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28642A5-3D97-4952-AC57-26CEC15E96D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<sst xmlns="http://schemas.openxmlformats.org/spreadsheetml/2006/main" count="1844" uniqueCount="385">
  <si>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</si>
  <si>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</si>
  <si>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</si>
  <si>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</si>
  <si>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</si>
  <si>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</si>
  <si>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</si>
  <si>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</si>
  <si>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</si>
  <si>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</si>
  <si>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</si>
  <si>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</si>
  <si>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</si>
  <si>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</si>
  <si>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</si>
  <si>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</si>
  <si>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</si>
  <si>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</si>
  <si>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</si>
  <si>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</si>
  <si>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</si>
  <si>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</si>
  <si>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</si>
  <si>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</si>
  <si>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</si>
  <si>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</si>
  <si>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</si>
  <si>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</si>
  <si>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</si>
  <si>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</si>
  <si>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</si>
  <si>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</si>
  <si>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</si>
  <si>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</si>
  <si>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</si>
  <si>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</si>
  <si>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</si>
  <si>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</si>
  <si>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</si>
  <si>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</si>
  <si>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</si>
  <si>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</si>
  <si>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</si>
  <si>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</si>
  <si>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</si>
  <si>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</si>
  <si>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</si>
  <si>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</si>
  <si>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</si>
  <si>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</si>
  <si>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</si>
  <si>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</si>
  <si>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</si>
  <si>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</si>
  <si>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</si>
  <si>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องค์การบริหารส่วนตำบลบ้านไร่</t>
  </si>
  <si>
    <t>บางกระทุ่ม</t>
  </si>
  <si>
    <t>พิษณุโลก</t>
  </si>
  <si>
    <t>มหาดไทย</t>
  </si>
  <si>
    <t>องค์การบริหารส่วนตำบล</t>
  </si>
  <si>
    <t xml:space="preserve">จ้างซ่อมแซมสถานีสูบน้ำด้วยไฟฟ้าบ้านใต้วัดขวาง หมู่ที่ 5 บ้านวัดขวาง ต.บ้านไร่ อ.บางกระทุ่ม จ.พิษณุโลก </t>
  </si>
  <si>
    <t>เงินอุดหนุนเฉพาะกิจ ปี2567</t>
  </si>
  <si>
    <t>วิธีประกวดราคาอิเล็กทรอนิกส์ (E-bidding)</t>
  </si>
  <si>
    <t>บ.วงศ์สระหลวงก่อสร้าง จำกัด</t>
  </si>
  <si>
    <t>67049062392</t>
  </si>
  <si>
    <t>จ้างซ๋อมสร้างถนนคอนกรีตเสริมเหล็ก สาย C33 หมู่ที่ 4 บ้านวัดขวาง ต.บ้านไร่</t>
  </si>
  <si>
    <t>ข้อบัญญัติปีงบประมาณ 2567</t>
  </si>
  <si>
    <t>หจก.กันธิญาเอ็นจิเนียริ่ง</t>
  </si>
  <si>
    <t>67049068958</t>
  </si>
  <si>
    <t>จ้างก่อสร้างรั้วคอนกรีตเสริมเหล็ก รอบที่ทำการ อบต.บ้านไร่ ม.5 บ้านวัดขวาง ต.บ้านไร่ อ.บางกระทุ่ม จ.พิษณุโลก จำนวน 1 แห่ง</t>
  </si>
  <si>
    <t>จ่ายขาดเงินสะสม 2567</t>
  </si>
  <si>
    <t>67059505978</t>
  </si>
  <si>
    <t>จ้างก่อสร้างถนนคอนกรีตเสริมเหล็ก สาย C31 หมู่ที่ 10 บ้านขอนอ้าปาก ต.บ้านไร่ อ.บางกระทุ่ม จ.พิษณุโลก จำนวน 1 แห่ง</t>
  </si>
  <si>
    <t>หจก.โชคประจักษ์คอนสตรัคชั่น จำกัด</t>
  </si>
  <si>
    <t>67089106341</t>
  </si>
  <si>
    <t>จัดซื้อกล้องโทรทัศน์วงจรปิด CCTV ชนิดเครือข่ายแบบมุมมองคงที่สำหรับติดตั้งภายนอกอาคารฯ จำนวน 7 ชุด พร้อมอุปกรณ์และติดตั้งภายในพื้นที่</t>
  </si>
  <si>
    <t>วิธีเฉพาะเจาะจง</t>
  </si>
  <si>
    <t>บ.พิษณุโลกซิตี้(2565) จำกัด</t>
  </si>
  <si>
    <t>67049387566</t>
  </si>
  <si>
    <t>จัดซื้อครุภัณฑ์กล้องโทรทัศน์วงจรปิด CCTV ชนิดเครือข่ายแบบมุมมองคงที่สำหรับติดตั้งภายนอกอาคารสำหรับใช้งานรักษาความปลอดภัยทั่วไป(ไม่น้อยกว่า 2 ล้าน Pixel) จำนวน 7 ชุด พร้อมอุปกรณ์ติดตั้งภายในพื้นที่</t>
  </si>
  <si>
    <t>จ้างก่อสร้างถนนคอนกรีตเสริมเหล็ก สายเลียบแม่น้ำน่าน (ริมเขื่อนป้องกันตลิ่งพัง) หมู่ที่ 1-5 บ้านหัวแหลม ต.บ้านไร่ อ.บางกระทุ่ม จ.พิษณุโลก</t>
  </si>
  <si>
    <t>บ.ธนศักดิ์ณัฎฐณิชามาหาเฮง จำกัด</t>
  </si>
  <si>
    <t>67089536042</t>
  </si>
  <si>
    <t>จ้างก่อสร้างถนนคอนกรีตเสริมเหล็ก สายC-32 ฝั่งซ้าย หมู่ที่ 4 บ้านวัดขวาง ต.บ้านไร่ อ.บางกระทุ่ม จ.พิษณุโลก</t>
  </si>
  <si>
    <t>67089539847</t>
  </si>
  <si>
    <t>จัดซื้ออาหารเสริม(นม)ภาคเรียนที่2/2566 ปนะจำปีงบประมาณ พ.ศ.2567 สำหรับนักเรียนโรงเรียนในเขตพื้นที่อบต.บ้านไร่ จำนวน 3 แห่ง</t>
  </si>
  <si>
    <t>บ.พิษณุโลกโกลด์มิลค์ จำกัด</t>
  </si>
  <si>
    <t>66119042135</t>
  </si>
  <si>
    <t>จัดซื้ออาหารเสริม(นม)ภาคเรียนที่1/2567 ปนะจำปีงบประมาณ พ.ศ.2567 สำหรับนักเรียนโรงเรียนในเขตพื้นที่อบต.บ้านไร่ จำนวน 3 แห่ง</t>
  </si>
  <si>
    <t>67069032858</t>
  </si>
  <si>
    <t>จ้างก่อสร้างถนนดินผิวจราจรลูกรัง สายวังยายภู หมู่ที่ 10 บ้านขอนอ้าปาก ต.บ้านไร่</t>
  </si>
  <si>
    <t>นายอมรพันธ์  คล้อยแก้ว</t>
  </si>
  <si>
    <t>67049378663</t>
  </si>
  <si>
    <t>จ้างซ่อมแซมถนน คสล. ซอยรุ่งอรุณ พร้อมวางท่อ PVC หน้าบ้านนายวิฑูรย์ ม.5 บ้านวัดขวาง ต.บ้านไร่ อ.บางกระทุ่ม จ.พิษณุโลก จำนวน 1 แห่ง</t>
  </si>
  <si>
    <t>67079264438</t>
  </si>
  <si>
    <t>จัดซื้อครุภัณฑ์สำนักงาน(เครื่องปรับอากาศแบบแขวนระบบ Inverter) ขนาด 48,000 บ๊ทียู จำนวน 4 เครื่อง</t>
  </si>
  <si>
    <t>ร้านธีระเครื่องเย็น</t>
  </si>
  <si>
    <t>67079633108</t>
  </si>
  <si>
    <t>จัดซื้อพร้อมติดตั้งเสาไฟฟ้าแสงสว่างแบบพลังงานแสงอาทิตย์ ม.4 บ้านวัดขวาง ต.บ้านไร่ อ.บางกระทุ่ม จ.พิษณุโลก จำนวน 6 ต้น</t>
  </si>
  <si>
    <t>ร้านเจปริ้นท์</t>
  </si>
  <si>
    <t>67089022274</t>
  </si>
  <si>
    <t>จัดซื้อพร้อมติดตั้งเสาไฟฟ้าแสงสว่างแบบพลังงานแสงอาทิตย์ ม.6 บ้านวัดขวาง ต.บ้านไร่ อ.บางกระทุ่ม จ.พิษณุโลก จำนวน 6 ต้น</t>
  </si>
  <si>
    <t>67089024594</t>
  </si>
  <si>
    <t>จัดซื้อพร้อมติดตั้งเสาไฟฟ้าแสงสว่างแบบพลังงานแสงอาทิตย์ ม.3 บ้านโคกสลุด ต.บ้านไร่ อ.บางกระทุ่ม จ.พิษณุโลก จำนวน 6 ต้น</t>
  </si>
  <si>
    <t>67059501042</t>
  </si>
  <si>
    <t>จ้างก่อสร้างถนน คสล. สายเลียบคลองชลประทาน(ต่อจากเดิม)  ม.8 บ้านหาดตะกู ต.บ้านไร่ อ.บางกระทุ่ม จ.พิษณุโลก จำนวน 1 แห่ง</t>
  </si>
  <si>
    <t>67079264802</t>
  </si>
  <si>
    <t>จ้างซ่อมแซมถนนดินผิวจราจรลูกรัง สายคลองสูบน้ำสายใต้คลองพลังงานไฟฟ้า หมู่ที่ 7 บ้านวัดขวาง ต.บ้านไร่ อ.บางกระทุ่ม จ.พิษณุโลก</t>
  </si>
  <si>
    <t>67089518211</t>
  </si>
  <si>
    <t>จ้างทำวารสารเพื่อประชาสัมพันธ์ อบต.บ้านไร่ อ.บางกระทุ่ม จ.พิษณุโลก ประจำปีงบประมาณ พ.ศ. 2567 จำนวน 1,000 เล่ม</t>
  </si>
  <si>
    <t>ร้านเอ็น.พี ปริ้นติ้ง</t>
  </si>
  <si>
    <t>67059207064</t>
  </si>
  <si>
    <t>หจก.เค.ที.วาย.ดีเวลอปเม้นท์</t>
  </si>
  <si>
    <t>67069474997</t>
  </si>
  <si>
    <t>จ้างเหมาขุดลอกคลอง หมู่ที่ 2,3,4,6,7,10 ต.บ้านไร่ อ.บางกระทุ่ม จ.พิษณุโลก จำนวน 1 โครงการ</t>
  </si>
  <si>
    <t>67099337519</t>
  </si>
  <si>
    <t>จ้างก่อสร้างถนน คสล. สายขุนเดช ม.2 บ้านโคกสลุด ต.บ้านไร่ อ.บางกระทุ่ม จ.พิษณุโลก จำนวน 1 แห่ง</t>
  </si>
  <si>
    <t>67079258549</t>
  </si>
  <si>
    <t>จ้างก่อสร้างพื้นลานคอนกรีตเสริมเหล็กและหลังคา หมู่ที่ 7 บ้านวัดขวาง ต.บ้านไร่ อ.บางกระทุ่ม จ.พิษณุโลก จำนวน 1 แห่ง</t>
  </si>
  <si>
    <t>นายเสกสรรค์  น้อยกอ</t>
  </si>
  <si>
    <t>67079256473</t>
  </si>
  <si>
    <t>จ้างก่อสร้างพื้นลานคอนกรีตเสริมเหล็กและหลังคา หมู่ที่ 4 บ้านวัดขวาง ต.บ้านไร่ อ.บางกระทุ่ม จ.พิษณุโลก จำนวน 1 แห่ง</t>
  </si>
  <si>
    <t>67049385497</t>
  </si>
  <si>
    <t>จ้างก่อสร้างพื้นลานคอนกรีตเสริมเหล็กและหลังคา หมู่ที่ 2 บ้านโคกสลุด ต.บ้านไร่ อ.บางกระทุ่ม จ.พิษณุโลก จำนวน 1 แห่ง</t>
  </si>
  <si>
    <t>67039526773</t>
  </si>
  <si>
    <t>จ้างก่อสร้างพื้นลานคอนกรีตเสริมเหล็กและหลังคาซอยขุนชัย หมู่ที่ 9 บ้านย่านโนนไพร ต.บ้านไร่ อ.บางกระทุ่ม จ.พิษณุโลก จำนวน 1 แห่ง</t>
  </si>
  <si>
    <t>จ้างเหมาพาหนะเดินทางศึกษาดูงานรถบัสปรับอากาศแบบ 2 ชั้น (VIP) ขนาดไม่น้อยกว่า 42 ที่นั่ง พร้อมน้ำมันเชื้อเพลิง จำนวน 2 คัน</t>
  </si>
  <si>
    <t>หจก.เทวาทราเวล</t>
  </si>
  <si>
    <t>67029536378</t>
  </si>
  <si>
    <t>จ้างก่อสร้างพื้นลานคอนกรีตเสริมเหล็กและหลังคา หมู่ที่ 3 บ้านโคกสลุด ต.บ้านไร่ อ.บางกระทุ่ม จ.พิษณุโลก จำนวน 1 แห่ง</t>
  </si>
  <si>
    <t>67049383217</t>
  </si>
  <si>
    <t>จ้างก่อสร้างพื้นลานคอนกรีตเสริมเหล็กและหลังคา หมู่ที่ 1 บ้านหัวแหลม ต.บ้านไร่ อ.บางกระทุ่ม จ.พิษณุโลก จำนวน 1 แห่ง</t>
  </si>
  <si>
    <t>67079251595</t>
  </si>
  <si>
    <t>จ้างก่อสร้างพื้นลานคอนกรีตเสริมเหล็กและหลังคา หมู่ที่ 5 บ้านวัดขวาง ต.บ้านไร่ อ.บางกระทุ่ม จ.พิษณุโลก จำนวน 1 แห่ง</t>
  </si>
  <si>
    <t>67079252795</t>
  </si>
  <si>
    <t>จ้างก่อสร้างพื้นลานคอนกรีตเสริมเหล็กและหลังคา หมู่ที่ 6 บ้านวัดขวาง ต.บ้านไร่ อ.บางกระทุ่ม จ.พิษณุโลก จำนวน 1 แห่ง</t>
  </si>
  <si>
    <t>67079254567</t>
  </si>
  <si>
    <t>จ้างก่อสร้างพื้นลานคอนกรีตเสริมเหล็กและหลังคา หมู่ที่ 10 บ้านขอนอ้าปาก ต.บ้านไร่ อ.บางกระทุ่ม จ.พิษณุโลก จำนวน 1 แห่ง</t>
  </si>
  <si>
    <t>67069100751</t>
  </si>
  <si>
    <t>จ้างก่อสร้างพื้นลานคอนกรีตเสริมเหล็กและหลังคา หมู่ที่ 9 บ้านย่านโนนไพร ต.บ้านไร่ อ.บางกระทุ่ม จ.พิษณุโลก จำนวน 1 แห่ง</t>
  </si>
  <si>
    <t>67069100313</t>
  </si>
  <si>
    <t>จ้างก่อสร้างถนน คสล. สายร่วมใจ  ม.9 บ้านย่านโนนไพร ต.บ้านไร่ อ.บางกระทุ่ม จ.พิษณุโลก จำนวน 1 แห่ง</t>
  </si>
  <si>
    <t>67079262287</t>
  </si>
  <si>
    <t>จัดซื้อพร้อมติดตั้งเสาไฟฟ้าแสงสว่างแบบพลังงานแสงอาทิตย์ ม.2 บ้านโคกสลุด ต.บ้านไร่ อ.บางกระทุ่ม จ.พิษณุโลก จำนวน 2 ต้น</t>
  </si>
  <si>
    <t>67059493524</t>
  </si>
  <si>
    <t>จัดซื้อเครื่องเจาะพื้นคอนกรีต จำนวน 1 เครื่อง</t>
  </si>
  <si>
    <t>หจก.เทคโนเซอร์เวย์(2012)</t>
  </si>
  <si>
    <t>67039290795</t>
  </si>
  <si>
    <t>จัดซื้อยางมะตอยสำเร็จรูปขนาดบรรจุถุงละ 20 กิโลกรัม จำนวน 500 ถุง</t>
  </si>
  <si>
    <t>หจก.ฟินนิกซ์อินฟินิตี้ พลัส</t>
  </si>
  <si>
    <t>67099395541</t>
  </si>
  <si>
    <t>จัดซื้อครุภัณฑ์คอมพิวเตอร์ จำนวน 2 รายการ (สำนักปลัด) เครื่องคอมพิวเตอร์โน๊ตบุ๊ค จำนวน 2 เครื่อง เครื่องพิมพ์ 1 เครื่อง</t>
  </si>
  <si>
    <t>ร้านทีซีเซอร์วิส</t>
  </si>
  <si>
    <t>67069441703</t>
  </si>
  <si>
    <t>จัดซื้อเสื้อกีฬาพร้อมสกรีน จำนวน 370 ตัว โครงการแข่งขันกีฬาต้านยาเสพติดเพื่อเด็กเยาวชน และประชาชนภายในตำบลบ้านไร่ประจำปี 2567</t>
  </si>
  <si>
    <t>ร้านส.กีฬาภัณฑ์</t>
  </si>
  <si>
    <t>67039296838</t>
  </si>
  <si>
    <t>จ้างเหมาบุคคลเพื่อปฎิบัติงานด้านสาธารณสุข ประจำปีงบประมาณ พ.ศ. 2567 จำนวน  7  เดือน</t>
  </si>
  <si>
    <t>นางสาวสกุณา  คำเกิด</t>
  </si>
  <si>
    <t>จัดซื้ออาหารเสริม(นม)ภาคเรียนที่2/2566 ปนะจำปีงบประมาณ พ.ศ.2567 สำหรับนักเรียนศูนย์พัฒนาเด็กเล็กสังกัดอบต.บ้านไร่ จำนวน 2 แห่ง</t>
  </si>
  <si>
    <t>66119008122</t>
  </si>
  <si>
    <t>จ้างก่อสร้างถนนดินผิวจราจรลูกรัง สายตาเหงี่ยม หมู่ที่ 5 บ้านวัดขวาง ต.บ้านไร่</t>
  </si>
  <si>
    <t>67049379966</t>
  </si>
  <si>
    <t>จัดซื้ออาหารเสริม(นม)ภาคเรียนที่1/2567 ปนะจำปีงบประมาณ พ.ศ.2567 สำหรับนักเรียนศูนย์พัฒนาเด็กเล็กสังกัดอบต.บ้านไร่ จำนวน 2 แห่ง</t>
  </si>
  <si>
    <t>67069040579</t>
  </si>
  <si>
    <t xml:space="preserve">จ้างเหมาบุคคลเพื่อปฎิบัติงานคนสวน ประจำปีงบประมาณ พ.ศ. 2567 จำนวน 6 เดือน </t>
  </si>
  <si>
    <t>นายชัยวัฒน์  มากจุ้ย</t>
  </si>
  <si>
    <t>จ้างเหมาบุคคลเพื่อปฎิบัติงานด้านสาธารณสุข ประจำปีงบประมาณ พ.ศ. 2567 จำนวน  6  เดือน</t>
  </si>
  <si>
    <t>นางสาวอรณี  คำชัยยะ</t>
  </si>
  <si>
    <t>จ้างเหมาบุคคลเพื่อปฎิบัติงานป้องกันและบรรเทาสาธารณภัย ประจำปีงบประมาณ พ.ศ. 2567 จำนวน  6  เดือน</t>
  </si>
  <si>
    <t>นายณัฐพงศ์  แซ่กี่</t>
  </si>
  <si>
    <t>จ้างเหมาบุคคลเพื่อปฎิบัติงานด้านสิ่งแวดล้อม ประจำปีงบประมาณ พ.ศ. 2567 จำนวน  6  เดือน</t>
  </si>
  <si>
    <t>นางสาวขวัญวดี  ทองทับ</t>
  </si>
  <si>
    <t>จ้างเหมาบุคคลเพื่อปฎิบัติงานด้านธุรการกองช่าง ประจำปีงบประมาณ พ.ศ. 2567 จำนวน  6  เดือน</t>
  </si>
  <si>
    <t>นางสาวบุษรา  สีสลับ</t>
  </si>
  <si>
    <t>จ้างเหมาบุคคลเพื่อปฎิบัติงานทำความสะอาดอาคารและสถานที่ ศพด.บ้านโคกสลุด ประจำปีงบประมาณ พ.ศ. 2567 จำนวน  6  เดือน</t>
  </si>
  <si>
    <t>นางสาววิเรืองรอง  ช้างแจ้ง</t>
  </si>
  <si>
    <t>จ้างเหมาบุคคลเพื่อปฎิบัติงานด้านเอกสารและงานทั่วไปของ ศพด.บ้านโคกสลุด ประจำปีงบประมาณ พ.ศ. 2567 จำนวน  6  เดือน</t>
  </si>
  <si>
    <t>นางสาวนุชน้อง  จันทร์อ่วม</t>
  </si>
  <si>
    <t>จ้างเหมาบุคคลเพื่อปฎิบัติงานด้านเอกสารและงานทั่วไปของ ศพด.บ้านไร่ ประจำปีงบประมาณ พ.ศ. 2567 จำนวน  6  เดือน</t>
  </si>
  <si>
    <t>นางสาวรุ่งนภา  เอี่ยมตุ้ม</t>
  </si>
  <si>
    <t>นายสุวรรณ  อรุณสวัสดิ์</t>
  </si>
  <si>
    <t>จ้างเหมาบุคคลเพื่อปฎิบัติงานผู้ช่วยงานวิเคราะห์นโยบายและแผน ประจำปีงบประมาณ พ.ศ. 2567 จำนวน 1 อัตรา จำนวน  6  เดือน</t>
  </si>
  <si>
    <t>นางสาวมนฤดี  เข็มทอง</t>
  </si>
  <si>
    <t>จัดซื้อผ้าม่านพร้อมอุปกรณ์ติดตั้งครบชุด จำนวน 8 ชุด ห้องประชุมสภา อบต.บ้านไร่ (หลังใหม่)</t>
  </si>
  <si>
    <t>ร้านรวมใจผ้าม่าน</t>
  </si>
  <si>
    <t>67089151802</t>
  </si>
  <si>
    <t>จ้างเหมาซ่อมแซมห้องสุขาชาย-หญิง อาคารสำนักงาน อบต.บ้านไร่</t>
  </si>
  <si>
    <t>66119121267</t>
  </si>
  <si>
    <t>จ้างเหมาบริการบุคคลช่วยปฏิบัติงานการเจ้าหน้าที่ ประจำปีงบประมาณ พ.ศ. 2567 จำนวน  5  เดือน</t>
  </si>
  <si>
    <t>นางสาวเบญจพร  น้อยช่างเหล็ก</t>
  </si>
  <si>
    <t>จ้างเหมาบุคคลเพื่อปฎิบัติงานผู้ช่วยงานวิเคราะห์นโยบายและแผน ประจำปีงบประมาณ พ.ศ. 2567 จำนวน 1 อัตรา จำนวน  5  เดือน</t>
  </si>
  <si>
    <t>จ้างเหมาบริการบุคคลช่วยปฏิบัติงานการเจ้าหน้าที่ ประจำปีงบประมาณ พ.ศ. 2567 จำนวน  6  เดือน</t>
  </si>
  <si>
    <t>จ้างเหมาบุคคลช่วยปฏิบัติงานส่งเสริมการเกษตร จำนวน 1 อัตรา ประจำปีงบประมาณ 2567 จำนวน 5 เดือน</t>
  </si>
  <si>
    <t>นายนราธิป  ยืนยาว</t>
  </si>
  <si>
    <t>จ้างเหมาบริการบุคคลปฏิบัติงานกิจการสภา ประจำปีงบประมาณ พ.ศ. 2567 จำนวน 1 อัตรา จำนวน 5 เดือน</t>
  </si>
  <si>
    <t>นางสาวณัฐชา  สังขพันธ์</t>
  </si>
  <si>
    <t>จ้างเหมาบริการเพื่อปฏิบัติหน้าที่ผู้ช่วยผู้ดูแลเด็กของศพด.อบต.บ้านไร่ ประจำปีงบประมาณ พ.ศ. 2567 จำนวน 5 เดือน</t>
  </si>
  <si>
    <t>นางสาววรรณิภา  ชูเชื้อ</t>
  </si>
  <si>
    <t>จัดซื้อวัสดุสำนักงาน(สำนักปลัด) จำนวน 46 รายการ</t>
  </si>
  <si>
    <t>บ.คลังเครื่องเขียนอภิญญา จำกัด</t>
  </si>
  <si>
    <t>67099271315</t>
  </si>
  <si>
    <t>จัดซื้อวัคซีนป้องกันโรคพิษสุนัขบ้าพร้อมเครื่องหมายประจำตัวสัตว์,ใบรับรองการฉีดวัคซีนและอุปกรณ์การฉีด จำนวน 1,185 ชุด</t>
  </si>
  <si>
    <t>หจก.สามสี 9915</t>
  </si>
  <si>
    <t>67079046599</t>
  </si>
  <si>
    <t>จัดซื้อวัสดุไฟฟ้าและวิทยุ จำนวน 17 รายการ</t>
  </si>
  <si>
    <t>หจก.เมืองธรรมการไฟฟ้า</t>
  </si>
  <si>
    <t>67069516143</t>
  </si>
  <si>
    <t>จ้างเช่าเครื่องถ่ายเอกสาร ยี่ห้อ ฟูจิ รุ่น 5335 จำนวน 1 เครื่อง จำนวน 12 เดือน</t>
  </si>
  <si>
    <t>66099673506</t>
  </si>
  <si>
    <t>จ้างซ่อมแซมกล้องโทรทัศน์วงจรปิด CCTV</t>
  </si>
  <si>
    <t>หจก.ซีเนียร์อินดัสตรีแอนด์ซัพพลาย</t>
  </si>
  <si>
    <t>67079352310</t>
  </si>
  <si>
    <t>จ้างเหมาบุคคลปฏิบัติงานขับรถยนต์ส่วนกลางหมายเลขทะเบียน บว 368 พล (กองช่าง) ประจำปีงบประมาณ 2567 จำนวน 1 อัตรา จำนวน 5 เดือน</t>
  </si>
  <si>
    <t>จัดซื้อครุภัณฑ์คอมพิวเตอร์ จำนวน 2 รายการ (กองช่าง) เครื่องคอมพิวเตอร์ตั้งโต๊ะ จำนวน 1 เครื่อง เครื่องพิมพ์ 1 เครื่อง</t>
  </si>
  <si>
    <t>67069462771</t>
  </si>
  <si>
    <t>จ้างเหมาบริการบุคคลเพื่อปฏิบัติงานผู้ช่วยนายช่างโยธา ประจำปี 2567 จำนวน 1 อัตรา จำนวน 4 เดือน</t>
  </si>
  <si>
    <t>นางสาวพรรัตน์  เธียรธรรม</t>
  </si>
  <si>
    <t>จ้างเหมาบริการบุคคลเพื่อปฏิบัติงานผู้ช่วยจัดเก็บรายได้ ประจำปี 2567 จำนวน 1 อัตรา จำนวน 4 เดือน</t>
  </si>
  <si>
    <t>นางสาวณัฏฐณิชา  น่วมด้วง</t>
  </si>
  <si>
    <t>จ้างเหมาบริการบุคคลภายนอกเพื่อปฏิบัติหน้าที่ผู้ช่วยนักวิชาการศึกษา กองการศึกษาฯ อบต.บ้านไร่ ประจำปี 2567 จำนวน 1 อัตรา จำนวน 4 เดือน</t>
  </si>
  <si>
    <t>นางสาวสุดารัตน์  ชาติดี</t>
  </si>
  <si>
    <t>จัดซื้อวัสดุสำนักงาน(สำนักปลัด) จำนวน 57 รายการ</t>
  </si>
  <si>
    <t>หจก.วิทยาคาร โอ. เอ.</t>
  </si>
  <si>
    <t>67039346532</t>
  </si>
  <si>
    <t>จัดซื้อวัสดุซ่อมแซมบ้านพักอาศัยรายนางสุชิน  เนียมสลุด จำนวน 7 รายการ</t>
  </si>
  <si>
    <t>ร้านมานะคอนกรีต</t>
  </si>
  <si>
    <t>67069590330</t>
  </si>
  <si>
    <t>จ้างเหมาจัดสถานที่จัดงานตามโครงการประเพณีท้องถิ่นของอบต.บ้านไร่ งานนมัสการปิดทองพระครูสุตการวินิต(หลวงปู่ตุ๊) ประจำปีงบประมาณ2567</t>
  </si>
  <si>
    <t>นายประจวบ  สิงหเดช</t>
  </si>
  <si>
    <t>66119348176</t>
  </si>
  <si>
    <t>จัดซื้อครุภัณฑ์สำนักงาน(เครื่องปรับอากาศแบบติดผนัง) ขนาด 24,000 บ๊ทียู จำนวน 1 เครื่อง</t>
  </si>
  <si>
    <t>67069348857</t>
  </si>
  <si>
    <t>จัดซื้อวัสดุไฟฟ้าและวิทยุ  จำนวน  7 รายการ</t>
  </si>
  <si>
    <t>67029036347</t>
  </si>
  <si>
    <t>จ้างเหมาบุคคลธรรมดาช่วยปฏิบัติงาน(ผู้ช่วยธุรการ) งานนิติการ ประจำปีงบประมาณ พ.ศ. 2567 จำนวน 1 อัตรา จำนวน 3 เดือน</t>
  </si>
  <si>
    <t>นางลัคนา  ศรีมูล</t>
  </si>
  <si>
    <t>จัดซื้อครุภัณฑ์โฆษณาและเผยแพร่(จอรับภาพชนิดมอเตอร์ไฟฟ้า ขนาดเส้นทแยงมุม 150 นิ้ว ) จำนวน 1 ชุด</t>
  </si>
  <si>
    <t>หจก.ดีดีกรุ๊ป 2018</t>
  </si>
  <si>
    <t>67079648551</t>
  </si>
  <si>
    <t>จัดซื้อครุภัณฑ์คอมพิวเตอร์ กองคลัง (เครื่องคอมพิวเตอร์สำหรับงานประมวลผล แบบที่ 1 จอแสดงภาพไม่น้อยกว่า 19 นิ้ว จำนวน 1 เครื่อง</t>
  </si>
  <si>
    <t>67069434397</t>
  </si>
  <si>
    <t>จ้างซ่อมแซมรางน้ำรองน้ำฝนและกันสาดศูนย์พัฒนาเด็กเล็กบ้านโคกสลุด จำนวน 1 งาน</t>
  </si>
  <si>
    <t>นายพรไพศาล ทัดทาน</t>
  </si>
  <si>
    <t>67039030824</t>
  </si>
  <si>
    <t>จัดซื้อของรางวัลกิจกรรมเกมส์และนันทนาการของเด็กและเยาวชนสำหรับโครงการจัดงานวันเด็กแห่งชาติ ประจำปี 2567 จำนวน 22 รายการ</t>
  </si>
  <si>
    <t>บ.พิษณุโลกทีเคเค จำกัด</t>
  </si>
  <si>
    <t>67019188586</t>
  </si>
  <si>
    <t>จ้างเหมาเช่าบริการพื้นที่ Web Site รายปี ของ อบต.บ้านไร่ ตั้งแต่วันที่ 17 ก.ค. 67 - 16 ก.ค. 68</t>
  </si>
  <si>
    <t>บ. เอเอสซีสเต็ม จำกัด</t>
  </si>
  <si>
    <t>67079158841</t>
  </si>
  <si>
    <t>จัดซื้อครุภัณฑ์สำนักงานกองคลัง(ตู้เหล็กแบบ 2 บานเปิดมีมือจับชนิดบิด) จำนวน 3 หลัง</t>
  </si>
  <si>
    <t>บ.ฟิวเจอร์เฟอร์นิเจอร์ จำกัด</t>
  </si>
  <si>
    <t>67049188960</t>
  </si>
  <si>
    <t>จัดซื้อครุภัณฑ์สำนักงานสำนักปลัด(ตู้เหล็กแบบ 2 บานเปิดมีมือจับชนิดบิด) จำนวน 3 หลัง</t>
  </si>
  <si>
    <t>67049190353</t>
  </si>
  <si>
    <t>จ้างซ่อมบำรุงรักษารถยนต์ส่วนกลาง(กองช่าง) หมายเลขทะเบียน บว 368 พิษณุโลก จำนวน 1 คัน</t>
  </si>
  <si>
    <t>แสงอนันต์ยนต์</t>
  </si>
  <si>
    <t>67019056801</t>
  </si>
  <si>
    <t>จ้างเหมาขุดลอกคลองน้ำทิ้ง สาย C1-59 หมู่ที่ 3 บ้านโคกสลุด ต.บ้านไร่ อ.บางกระทุ่ม จ.พิษณุโลก</t>
  </si>
  <si>
    <t>67099031629</t>
  </si>
  <si>
    <t>จ้างเหมาบริการบุคคลปฏิบัติงานช่วยเขียนแบบประจำปี 2567 จำนวน 1 อัตรา จำนวน 2 เดือน</t>
  </si>
  <si>
    <t>นายภูธิวัฒน์  วงศ์สวัสดิ์</t>
  </si>
  <si>
    <t>จ้างซ่อมบำรุงรถเกษตร(รถกระเช้า) กองช่าง หมายเลขทะเบียน ฆข 2538 พล จำนวน 1 คัน</t>
  </si>
  <si>
    <t>นายเทิดศักดิ์  อู่ไทย</t>
  </si>
  <si>
    <t>67069399761</t>
  </si>
  <si>
    <t>จัดซื้อวัสดุคอมพิวเตอร์(สำนักปลัด) จำนวน 7 รายการ</t>
  </si>
  <si>
    <t>67099451715</t>
  </si>
  <si>
    <t>จัดซื้อวัสดุสำนักงาน(กองคลัง) จำนวน 26 รายการ</t>
  </si>
  <si>
    <t>67019282440</t>
  </si>
  <si>
    <t>จัดซื้อสิทธิ์โปรแกรมAutoCADLT2024Commepcial Commepcial New Sing-usepELD Annual Subscpiption จำนวน 1 สิทธิ์</t>
  </si>
  <si>
    <t>บ.เอ็มเทคโนโลยีส์ประเทศไทย จำกัด</t>
  </si>
  <si>
    <t>66109204916</t>
  </si>
  <si>
    <t>จ้างเหมาจัดเตรียมสถานที่พร้อมเครื่องเสียง สำหรับจัดงานโครงการวันเด็กแห่งชาติ ประจำปี 2567</t>
  </si>
  <si>
    <t>นายอุทิศ  รักแจ้ง</t>
  </si>
  <si>
    <t>67019179229</t>
  </si>
  <si>
    <t>จัดซื้อวัสดุงานบ้านงานครัว(สำนักปลัด) จำนวน 21 รายการ</t>
  </si>
  <si>
    <t>67079080076</t>
  </si>
  <si>
    <t>จ้างเหมาขุดลอกคลอง หมู่ที่ 8 และหมู่ที่ 9 ต.บ้านไร่ อ.บางกระทุ่ม จ.พิษณุโลก จำนวน 2 สาย</t>
  </si>
  <si>
    <t>67099472447</t>
  </si>
  <si>
    <t>จัดซื้อวัสดุคอมพิวเตอร์(สำนักปลัด)  จำนวน 5  รายการ</t>
  </si>
  <si>
    <t>67059274100</t>
  </si>
  <si>
    <t>จัดซื้อครุภัณฑ์งานบ้านงานครัว(ตู้เย็น) 2 ประตู ยี่ห้อ SAMSUNG รุ่น ST25F GRADB 1/ST 9 คิว จำนวน 1 เครื่อง</t>
  </si>
  <si>
    <t>67079184664</t>
  </si>
  <si>
    <t>จ้างเปลี่ยนยางรถยนต์ส่วนกลาง(กองช่าง) หมายเลขทะเบียน บว 368 พล หมายเลขครุภัณฑ์ 001-64-0002 จำนวน 1 คัน</t>
  </si>
  <si>
    <t>ร้านเอสอาร์ออโต้แม๊กซ์</t>
  </si>
  <si>
    <t>67049375103</t>
  </si>
  <si>
    <t>จัดซื้อวัสดุสำนักงาน(กองคลัง) จำนวน 20 รายการ</t>
  </si>
  <si>
    <t>67069536480</t>
  </si>
  <si>
    <t>จ้างทำบอร์ดประชาสัมพันธ์ติดผนังของ อบต.บ้านไร่ ขนาด 120 ซม. X 240 ซม. จำนวน 1 ชุด</t>
  </si>
  <si>
    <t>นายสุรศักดิ์  ธรรมชาติ</t>
  </si>
  <si>
    <t>67079177314</t>
  </si>
  <si>
    <t>จัดซื้อวัสดุสำนักงาน(กองคลัง) จำนวน 5 รายการ</t>
  </si>
  <si>
    <t>67079322601</t>
  </si>
  <si>
    <t xml:space="preserve">จัดซื้อครุภัณฑ์สำนักงานกองการศึกษาฯ(โต๊ะทำงานไม้ 2 ลิ้นชักขวา จำนวน 1 ตัว และเก้าอีสำนักงานมีพนักพิง จำนวน 1 ตัว) </t>
  </si>
  <si>
    <t>67049191041</t>
  </si>
  <si>
    <t>จัดซื้อวัสดุก่อสร้าง  จำนวน  2  รายการ</t>
  </si>
  <si>
    <t>67039286702</t>
  </si>
  <si>
    <t>จ้างเหมาขุดลอกคลองส่งน้ำ C-32 แยกนานายน้อยถึงนานายมูล หมู่ที่ 6 บ้านวัดขวาง ต.บ้านไร่ อ.บางกระทุ่ม จ.พิษณุโลก</t>
  </si>
  <si>
    <t>67089545122</t>
  </si>
  <si>
    <t>67099245464</t>
  </si>
  <si>
    <t>จ้างเหมาบริการบุคคลปฏิบัติงานช่วยงานวิเคราะห์นโยบายและแผน ประจำปี 2567 จำนวน 1 เดือน</t>
  </si>
  <si>
    <t>น.ส.ธนวภรณ์    อ่วมน้อย</t>
  </si>
  <si>
    <t>จัดซื้อครุภัณฑ์คอมพิวเตอร์หรืออิเล็กทรอนิกส์กองคลัง(เครื่องพิมพ์ Multifunction แบบฉีดหมึกพร้อมติดตั้งถังหมึกพิมพ์ Ink Tank Printer) จำนวน 1 เครื่อง</t>
  </si>
  <si>
    <t>67089320397</t>
  </si>
  <si>
    <t>จัดซื้อเครื่องไทยธรรมถวายพระสงฆ์ จำนวน 15 ชุด</t>
  </si>
  <si>
    <t>ร้านศรีพานิช</t>
  </si>
  <si>
    <t>66119343393</t>
  </si>
  <si>
    <t>จ้างซ่อมแซมครุภัณฑ์สำนักงาน(สำนักปลัด) จำนวน 2 รายการ (โซฟา 1 ชุด + เก้าอี้ 1 ตัว)</t>
  </si>
  <si>
    <t>นายนิมิตร  ศรีปาน</t>
  </si>
  <si>
    <t>67099484675</t>
  </si>
  <si>
    <t>จัดซื้อวัสดุคอมพิวเตอร์(กองช่าง)  จำนวน  9  รายการ</t>
  </si>
  <si>
    <t>67059415561</t>
  </si>
  <si>
    <t>จัดซื้อวัสดุไฟฟ้าและวิทยุ กองช่าง  จำนวน 8 รายการ</t>
  </si>
  <si>
    <t>67099277240</t>
  </si>
  <si>
    <t>จัดซื้อวัสดุสำนักงาน(กองช่าง) จำนวน 16 รายการ</t>
  </si>
  <si>
    <t>67019277453</t>
  </si>
  <si>
    <t>จ้างเหมาซ่อมรถยนต์ส่วนกลางสำนักปลัด ยี่ห้อ FORD หมายเลขทะเบียน กฉ 9084 พล หมายเลขครุภัณฑ์ 001-51-0001</t>
  </si>
  <si>
    <t>667069511869</t>
  </si>
  <si>
    <t>จ้างเติมน้ำยาถังดับเพลิง ขนาด 15 ปอน (ชนิดแห้ง) จำนวน 10 ถัง</t>
  </si>
  <si>
    <t>ร้านภูกวิน 2014</t>
  </si>
  <si>
    <t>67059450256</t>
  </si>
  <si>
    <t>จ้างเหมาซ่อมแซมระบบไฟฟ้าภานในสำนักงาน อบต.บ้านไร่โดยเดินสายไฟเพิ่มเพื่อแยกระหว่างระบบเครื่องปรับอากาศกับฟ้าแสงสว่างบริเวณหน้าห้องนายก อบต.บ้านไร่</t>
  </si>
  <si>
    <t>นายวังโรม  อู่ไทย</t>
  </si>
  <si>
    <t>67059011311</t>
  </si>
  <si>
    <t>จัดซื้อวัสดุคอมพิวเตอร์(หมึกเครื่องปริ้นเตอร์) กองช่าง จำนวน 5 รายการ</t>
  </si>
  <si>
    <t>67079659745</t>
  </si>
  <si>
    <t>จ้างซ่อมบำรุงระบบแอร์รถยนต์ส่วนกลางหมายเลขทะเบียน บว 368 พล. หมายเลขพัสดุ 001-64-0002 จำนวน 1 คัน</t>
  </si>
  <si>
    <t>ร้านรุ่งเรืองแอร์</t>
  </si>
  <si>
    <t>67079288146</t>
  </si>
  <si>
    <t>จัดซื้อวัสดุสำนักงาน(กองช่าง) จำนวน 8 รายการ</t>
  </si>
  <si>
    <t>67069536447</t>
  </si>
  <si>
    <t>จ้างบำรุงรักษาและซ่อมแซมรถยนต์ส่วนกลางสำนักปลัดหมายเลขทะเบียน กฉ 9084 พล หมายเลขพัสดุ 001-51-0001 จำนวน 1 คัน</t>
  </si>
  <si>
    <t>จัดซื้อวัสดุสำนักงาน(กองการศึกษาฯ) จำนวน 11 รายการ</t>
  </si>
  <si>
    <t>จัดซื้อวัสดุงานบ้านงานครัว(สำนักปลัด) จำนวน 2 รายการ</t>
  </si>
  <si>
    <t>จัดซื้อน้ำดื่มปริมาณ 250 มลล. จำนวน 70 แพ็ค สำหรับเลี้ยงผู้ที่ได้รับเชิญเข้าร่วมปฏิบัติหน้าที่ประจำศูนย์ความปลอดภัยทางถนนประจำด่านชุมชน ต.บ้านไร่ ช่วงเทศกาลสงกรานต์ ประจำปี 2567</t>
  </si>
  <si>
    <t>นางสมหวัง  ศรีเครือแก้ว</t>
  </si>
  <si>
    <t>จ้างซ่อมแซมสายระบบกล้องวงจรปิด Cat 5e+สลิง พร้อมอุปกรณ์ จำนวน 2 จุด</t>
  </si>
  <si>
    <t>หจก.ซีเนียร์คอมแอนด์เซอร์วิส</t>
  </si>
  <si>
    <t>จ้างซ่อมเครื่องเพาเวอร์มิกเซอร์เสียงตามสาย ม.10 บ้านขอนอ้าปาก หมายเลขครุภัณฑ์ 462-64-0001 จำนวน 1 เครื่อง</t>
  </si>
  <si>
    <t>ร้านราชาเซอร์วิส</t>
  </si>
  <si>
    <t>จัดซื้อวัสดุสำนักงาน(กองการศึกษาฯ) จำนวน 16 รายการ</t>
  </si>
  <si>
    <t>จ้างเหมาซ่อมแซมเครื่องปรับอากาศ(สำนักปปลัด) จำนวน 4 เครื่อง</t>
  </si>
  <si>
    <t>จ้างเหมาซ่อมแซมเครื่องปรับอากาศ(ศูนย์พัฒนาเด็กเล็กสังกัด อบต.บ้านไร่) จำนวน 2 แห่ง จำนวน 6 เครื่อง</t>
  </si>
  <si>
    <t>จ้างบำรุงรักษาและซ่อมแซมรถยนต์ส่วนกลาง(สำนักปลัด) หมายเลขทะเบียน กฉ 9084 พล หมายเลขครุภัณฑ์ 001-51-0001 จำนวน 1 คัน</t>
  </si>
  <si>
    <t>จัดซื้อพานพุ่มผ้าตาด จำนวน 1 ชุด</t>
  </si>
  <si>
    <t>ร้านแสงอนันต์</t>
  </si>
  <si>
    <t>จ้างซ่อมเครื่องคอมพิวเตอร์ ยี่ห้อ  lenove หมายเลขครุภัณฑ์ 416-61-0032 (กองคลัง) จำนวน 1 เครื่อง</t>
  </si>
  <si>
    <t>บ.นอร์ธเคทคอมพิวเตอร์เซลล์แอนด์เซอร์วิส จำกัด</t>
  </si>
  <si>
    <t>จัดซื้อวัสดุอุปกรณ์สำหรับดำเนินกิจกรรมและเกมส์ต่างๆ สำหรับโครงการจัดงานวันเด็กแห่งชาติ ประจำปี 2567 จำนวน 6 รายการ</t>
  </si>
  <si>
    <t>จัดซื้อน้ำดื่มแบบถัง ขนาด 18.9 ลิตร จำนวน 140 ถัง</t>
  </si>
  <si>
    <t>ร้านออมพาณิชย์</t>
  </si>
  <si>
    <t>จัดซื้อวัสดุคอมพิวเตอร์(กองคลัง)  จำนวน 2  รายการ</t>
  </si>
  <si>
    <t>จัดซื้อวัสดุก่อสร้าง(หินคลุก) จำนวน 1 รายการ</t>
  </si>
  <si>
    <t>จัดซื้อวัสดุก่อสร้าง(คอนกรีตสำเร็จรูป) จำนวน 1 รายการ</t>
  </si>
  <si>
    <t xml:space="preserve">จ้างซ่อมแซมเครื่องคอมพิวเตอร์ ยี่ห้อ Lenovo หมายเลขครุภัณฑ์ 416-61-0031 จำนวน 1 เครื่อง </t>
  </si>
  <si>
    <t>จัดซื้อโซ่ล๊อคพร้อมกุญแจ  จำนวน 3 ชุด</t>
  </si>
  <si>
    <t>บ.คลังเครื่องเขียนอภิญญา</t>
  </si>
  <si>
    <t>จ้างเหมาจัดทำป้ายไวนิลประชาสัมพันธ์หลักเกณฑ์การชำระภาษีที่ดินและสิ่งปลูกสร้างและภาษีป้าย ประจำปี 2567 ขนาด 1.20x2.40 ม. จำนวน 4 ป้าย</t>
  </si>
  <si>
    <t>จ้างซ่อมเครื่องคอมพิวเตอร์ ยี่ห้อ  HP หมายเลขครุภัณฑ์ 416-60-0029 (กองการศึกษาฯ) จำนวน 1 เครื่อง</t>
  </si>
  <si>
    <t>จ้างซ่อมแซมรถจักรยานยนต์ ยี่ห้อ HONDA หมายเลขทะเบียน 1กบ 3425 พล หมายเลขครุภัณฑ์ 024-64-0003 จำนวน 1 คัน</t>
  </si>
  <si>
    <t>ร้านวิรัตน์มอเตอร์</t>
  </si>
  <si>
    <t>จ้างถ่ายเอกสารขนาด A4 พร้อมเข้าเล่มสันเคลือบ จำนวน 15 เล่ม (เรื่องข้อบัญญัติงบประมาณรายจ่ายประจำปีงบประมาณ พ.ศ. 2567)</t>
  </si>
  <si>
    <t>ร้านเอส.พี.เซอร์วิส</t>
  </si>
  <si>
    <t>จ้างซ่อมบำรุงรถจักรยานยนต์ (กองช่าง) ยี่ห้อ HONDA หมายเลขทะเบียน 1 กฆ 6863 พล หมายเลขพัสดุ 009-57-0002 จำนวน 1 คัน</t>
  </si>
  <si>
    <t>นายอนันต์  ใจเที่ยงแท้</t>
  </si>
  <si>
    <t>จัดซื้อวัสดุสำนักงาน(หน่วยงานตรวจสอบภายในฯ) จำนวน 7 รายการ</t>
  </si>
  <si>
    <t>จ้างซ่อมบำรุงรถจักรยานยนต์ (สำนักปลัด) ยี่ห้อ HONDA หมายเลขทะเบียน 1 กบ 3425 พล หมายเลขพัสดุ 024-64-0003 จำนวน 1 คัน</t>
  </si>
  <si>
    <t>จ้างบำรุงรักษาและซ่อมแซมเครื่องปรับอากาศแบบแขวน(ห้องคลัง) ยี่ห้อ SAIJO DENKI หมายเลขครุภัณฑ์ 420-62-0019 จำนวน 1 เครื่อง</t>
  </si>
  <si>
    <t>จ้างทำป้ายไวนิลรณรงค์ฝุ่น PM 2.5 องค์การบริหารส่วนตำบลบ้านไร่ ขนาด 1.2 x 2.4 เมตร จำนวน 1 ป้าย</t>
  </si>
  <si>
    <t>OK ดิจิตอลเทคโนโลยี</t>
  </si>
  <si>
    <t>จ้างเหมาซ่อมแซมเครื่องปรับอากาศ(กองช่าง) จำนวน 1 เครื่อง หมายเลขครุภัณฑ์ 420-64-0021</t>
  </si>
  <si>
    <t>จ้างทำป้ายไวนิลขนาด 3x1.5 เมตร จำนวน 1 ป้าย</t>
  </si>
  <si>
    <t>จ้างทำตรายาง (สำนักปลัด) จำนวน 7 อันๆละ 80.- บาท</t>
  </si>
  <si>
    <t>ร้านกายวาจาตรายางและงานพิมพ์</t>
  </si>
  <si>
    <t>จ้างทำตรายาง (สำนักปลัด) จำนวน 3 อัน</t>
  </si>
  <si>
    <t>จ้างทำป้ายไวนิลประชาสัมพันธ์ตั้งด่านชุมชนตำบลบ้านไร่ช่วงเทศกาลสงกรานต์ประจำปี พ.ศ. 2567 จำนวน 1 ป้าย</t>
  </si>
  <si>
    <t>ร้าน OK ดิจิตอล เทคโนโลยี</t>
  </si>
  <si>
    <t>จ้างทำป้ายไวนิลรณรงค์ประชาสัมพันธ์เนื่องในวันต่อต้านยาเสพติดโลก(26 มิ.ย.67) ประจำปี 2567 ขนาด 1.2x2.4 เมตร จำนวน 1 ป้าย</t>
  </si>
  <si>
    <t>จ้างซ่อมเครื่องตัดหญ้า แบบข้อแข็ง รหัสพัสดุ 442-61-0005 จำนวน 1 เครื่อง</t>
  </si>
  <si>
    <t>นายเสน่ห์  ใจเที่ยงแท้</t>
  </si>
  <si>
    <t>จ้างทำป้ายสติ๊กเกอร์ศูนย์บริการร่วมของอบต.บ้านไร่ จำนวน 1 ป้าย ขนาด 60x170 ซม.</t>
  </si>
  <si>
    <t>สิ้นสุดระยะสัญญา</t>
  </si>
  <si>
    <t>ไม่ได้จัดซื้อจัดจ้างในระบบ e-GP ตามหนังสือเวียนของกรมบัญชีกลางด่วนที่สุด กค0405.4/ว322 ลงวันที่ 24 สิงหาคม 2560</t>
  </si>
  <si>
    <t>จ้างก่อสร้างทางเดินเท้าคสล.และรางระบายน้ำคสล. ด้านหลังอาคารที่ทำการ อบต.บ้านไร่  อ.บางกระทุ่ม จ.พิษณุโลก จำนวน 1 แห่ง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</si>
</sst>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name val="TH Sarabun New"/>
      <family val="2"/>
    </font>
    <font>
      <sz val="16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1" applyNumberFormat="1" applyFont="1" applyProtection="1"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/>
    <xf numFmtId="43" fontId="10" fillId="0" borderId="0" xfId="1" applyFont="1"/>
    <xf numFmtId="0" fontId="11" fillId="0" borderId="0" xfId="0" applyFont="1"/>
    <xf numFmtId="49" fontId="9" fillId="0" borderId="0" xfId="0" applyNumberFormat="1" applyFont="1" applyAlignment="1" applyProtection="1">
      <alignment wrapText="1"/>
      <protection locked="0"/>
    </xf>
    <xf numFmtId="43" fontId="10" fillId="0" borderId="0" xfId="1" applyFont="1" applyAlignment="1">
      <alignment horizontal="right"/>
    </xf>
    <xf numFmtId="49" fontId="10" fillId="0" borderId="0" xfId="1" applyNumberFormat="1" applyFont="1"/>
    <xf numFmtId="43" fontId="10" fillId="2" borderId="0" xfId="1" applyFont="1" applyFill="1"/>
    <xf numFmtId="0" fontId="9" fillId="0" borderId="0" xfId="0" applyFont="1" applyAlignment="1">
      <alignment horizontal="center"/>
    </xf>
    <xf numFmtId="4" fontId="9" fillId="0" borderId="0" xfId="1" applyNumberFormat="1" applyFont="1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8" fillId="3" borderId="0" xfId="0" applyFont="1" applyFill="1" applyProtection="1"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 wrapText="1"/>
      <protection locked="0"/>
    </xf>
    <xf numFmtId="0" fontId="9" fillId="3" borderId="0" xfId="0" applyFont="1" applyFill="1" applyAlignment="1" applyProtection="1">
      <alignment horizontal="center" wrapText="1"/>
      <protection locked="0"/>
    </xf>
    <xf numFmtId="0" fontId="8" fillId="3" borderId="0" xfId="0" applyFont="1" applyFill="1" applyAlignment="1" applyProtection="1">
      <alignment wrapText="1"/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10" fillId="3" borderId="0" xfId="0" applyFont="1" applyFill="1"/>
    <xf numFmtId="0" fontId="11" fillId="3" borderId="0" xfId="0" applyFont="1" applyFill="1"/>
    <xf numFmtId="4" fontId="9" fillId="3" borderId="0" xfId="1" applyNumberFormat="1" applyFont="1" applyFill="1" applyProtection="1"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4" fontId="8" fillId="3" borderId="0" xfId="1" applyNumberFormat="1" applyFont="1" applyFill="1" applyProtection="1">
      <protection locked="0"/>
    </xf>
    <xf numFmtId="49" fontId="8" fillId="3" borderId="0" xfId="0" applyNumberFormat="1" applyFont="1" applyFill="1" applyAlignment="1" applyProtection="1">
      <alignment wrapText="1"/>
      <protection locked="0"/>
    </xf>
    <xf numFmtId="43" fontId="10" fillId="3" borderId="0" xfId="1" applyFont="1" applyFill="1"/>
    <xf numFmtId="0" fontId="10" fillId="3" borderId="0" xfId="0" applyFont="1" applyFill="1" applyAlignment="1">
      <alignment horizontal="center" vertical="center"/>
    </xf>
    <xf numFmtId="49" fontId="12" fillId="3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8" fillId="4" borderId="0" xfId="0" applyFont="1" applyFill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62" totalsRowShown="0" headerRowDxfId="17" dataDxfId="16">
  <autoFilter ref="A1:P162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34"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" x14ac:dyDescent="0.6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59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59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59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59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59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59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59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2"/>
  <sheetViews>
    <sheetView tabSelected="1" zoomScale="82" zoomScaleNormal="82" workbookViewId="0">
      <pane xSplit="1" ySplit="1" topLeftCell="B158" activePane="bottomRight" state="frozen"/>
      <selection pane="topRight" activeCell="B1" sqref="B1"/>
      <selection pane="bottomLeft" activeCell="A2" sqref="A2"/>
      <selection pane="bottomRight" activeCell="H51" sqref="H51"/>
    </sheetView>
  </sheetViews>
  <sheetFormatPr defaultColWidth="9" defaultRowHeight="30" customHeight="1" x14ac:dyDescent="0.55000000000000004"/>
  <cols>
    <col min="1" max="1" width="5.125" style="20" customWidth="1"/>
    <col min="2" max="2" width="12.25" style="20" customWidth="1"/>
    <col min="3" max="3" width="24.875" style="20" customWidth="1"/>
    <col min="4" max="4" width="13" style="20" customWidth="1"/>
    <col min="5" max="5" width="14.25" style="20" customWidth="1"/>
    <col min="6" max="6" width="12.625" style="20" customWidth="1"/>
    <col min="7" max="7" width="25.375" style="20" customWidth="1"/>
    <col min="8" max="8" width="145.625" style="24" customWidth="1"/>
    <col min="9" max="9" width="30.625" style="38" customWidth="1"/>
    <col min="10" max="10" width="24.5" style="41" customWidth="1"/>
    <col min="11" max="11" width="23.875" style="41" customWidth="1"/>
    <col min="12" max="12" width="19.25" style="20" customWidth="1"/>
    <col min="13" max="13" width="21.375" style="20" customWidth="1"/>
    <col min="14" max="14" width="26.25" style="20" customWidth="1"/>
    <col min="15" max="15" width="40.375" style="24" customWidth="1"/>
    <col min="16" max="16" width="92.25" style="20" customWidth="1"/>
    <col min="17" max="16384" width="9" style="27"/>
  </cols>
  <sheetData>
    <row r="1" spans="1:16" s="18" customFormat="1" ht="30" customHeight="1" x14ac:dyDescent="0.55000000000000004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36" t="s">
        <v>12</v>
      </c>
      <c r="J1" s="39" t="s">
        <v>7</v>
      </c>
      <c r="K1" s="39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30" customHeight="1" x14ac:dyDescent="0.55000000000000004">
      <c r="A2" s="43">
        <v>1</v>
      </c>
      <c r="B2" s="44">
        <v>2567</v>
      </c>
      <c r="C2" s="45" t="s">
        <v>55</v>
      </c>
      <c r="D2" s="45" t="s">
        <v>56</v>
      </c>
      <c r="E2" s="45" t="s">
        <v>57</v>
      </c>
      <c r="F2" s="45" t="s">
        <v>58</v>
      </c>
      <c r="G2" s="46" t="s">
        <v>59</v>
      </c>
      <c r="H2" s="47" t="s">
        <v>60</v>
      </c>
      <c r="I2" s="51">
        <v>4926500</v>
      </c>
      <c r="J2" s="52" t="s">
        <v>61</v>
      </c>
      <c r="K2" s="53" t="s">
        <v>382</v>
      </c>
      <c r="L2" s="47" t="s">
        <v>62</v>
      </c>
      <c r="M2" s="54">
        <v>4926500</v>
      </c>
      <c r="N2" s="54">
        <v>4569000</v>
      </c>
      <c r="O2" s="47" t="s">
        <v>63</v>
      </c>
      <c r="P2" s="55" t="s">
        <v>64</v>
      </c>
    </row>
    <row r="3" spans="1:16" ht="30" customHeight="1" x14ac:dyDescent="0.55000000000000004">
      <c r="A3" s="43">
        <v>2</v>
      </c>
      <c r="B3" s="48">
        <v>2567</v>
      </c>
      <c r="C3" s="45" t="s">
        <v>55</v>
      </c>
      <c r="D3" s="46" t="s">
        <v>56</v>
      </c>
      <c r="E3" s="46" t="s">
        <v>57</v>
      </c>
      <c r="F3" s="46" t="s">
        <v>58</v>
      </c>
      <c r="G3" s="46" t="s">
        <v>59</v>
      </c>
      <c r="H3" s="49" t="s">
        <v>65</v>
      </c>
      <c r="I3" s="56">
        <v>4425700</v>
      </c>
      <c r="J3" s="57" t="s">
        <v>66</v>
      </c>
      <c r="K3" s="53" t="s">
        <v>382</v>
      </c>
      <c r="L3" s="49" t="s">
        <v>62</v>
      </c>
      <c r="M3" s="56">
        <v>4200110.8600000003</v>
      </c>
      <c r="N3" s="56">
        <v>3000900</v>
      </c>
      <c r="O3" s="49" t="s">
        <v>67</v>
      </c>
      <c r="P3" s="55" t="s">
        <v>68</v>
      </c>
    </row>
    <row r="4" spans="1:16" ht="30" customHeight="1" x14ac:dyDescent="0.55000000000000004">
      <c r="A4" s="43">
        <v>3</v>
      </c>
      <c r="B4" s="44">
        <v>2567</v>
      </c>
      <c r="C4" s="45" t="s">
        <v>55</v>
      </c>
      <c r="D4" s="45" t="s">
        <v>56</v>
      </c>
      <c r="E4" s="45" t="s">
        <v>57</v>
      </c>
      <c r="F4" s="45" t="s">
        <v>58</v>
      </c>
      <c r="G4" s="46" t="s">
        <v>59</v>
      </c>
      <c r="H4" s="47" t="s">
        <v>69</v>
      </c>
      <c r="I4" s="51">
        <v>1580234</v>
      </c>
      <c r="J4" s="52" t="s">
        <v>70</v>
      </c>
      <c r="K4" s="53" t="s">
        <v>382</v>
      </c>
      <c r="L4" s="47" t="s">
        <v>62</v>
      </c>
      <c r="M4" s="54">
        <v>1594946.1</v>
      </c>
      <c r="N4" s="54">
        <v>1400000</v>
      </c>
      <c r="O4" s="47" t="s">
        <v>67</v>
      </c>
      <c r="P4" s="55" t="s">
        <v>71</v>
      </c>
    </row>
    <row r="5" spans="1:16" ht="30" customHeight="1" x14ac:dyDescent="0.55000000000000004">
      <c r="A5" s="43">
        <v>4</v>
      </c>
      <c r="B5" s="44">
        <v>2567</v>
      </c>
      <c r="C5" s="45" t="s">
        <v>55</v>
      </c>
      <c r="D5" s="45" t="s">
        <v>56</v>
      </c>
      <c r="E5" s="45" t="s">
        <v>57</v>
      </c>
      <c r="F5" s="45" t="s">
        <v>58</v>
      </c>
      <c r="G5" s="46" t="s">
        <v>59</v>
      </c>
      <c r="H5" s="47" t="s">
        <v>72</v>
      </c>
      <c r="I5" s="51">
        <v>1418400</v>
      </c>
      <c r="J5" s="52" t="s">
        <v>61</v>
      </c>
      <c r="K5" s="53" t="s">
        <v>382</v>
      </c>
      <c r="L5" s="47" t="s">
        <v>62</v>
      </c>
      <c r="M5" s="54">
        <v>1448342.76</v>
      </c>
      <c r="N5" s="54">
        <v>1230000</v>
      </c>
      <c r="O5" s="47" t="s">
        <v>73</v>
      </c>
      <c r="P5" s="55" t="s">
        <v>74</v>
      </c>
    </row>
    <row r="6" spans="1:16" ht="30" customHeight="1" x14ac:dyDescent="0.55000000000000004">
      <c r="A6" s="43">
        <v>5</v>
      </c>
      <c r="B6" s="48">
        <v>2567</v>
      </c>
      <c r="C6" s="45" t="s">
        <v>55</v>
      </c>
      <c r="D6" s="46" t="s">
        <v>56</v>
      </c>
      <c r="E6" s="46" t="s">
        <v>57</v>
      </c>
      <c r="F6" s="46" t="s">
        <v>58</v>
      </c>
      <c r="G6" s="46" t="s">
        <v>59</v>
      </c>
      <c r="H6" s="49" t="s">
        <v>75</v>
      </c>
      <c r="I6" s="56">
        <v>500000</v>
      </c>
      <c r="J6" s="57" t="s">
        <v>66</v>
      </c>
      <c r="K6" s="53" t="s">
        <v>382</v>
      </c>
      <c r="L6" s="49" t="s">
        <v>76</v>
      </c>
      <c r="M6" s="56">
        <v>500000</v>
      </c>
      <c r="N6" s="56">
        <v>487860</v>
      </c>
      <c r="O6" s="49" t="s">
        <v>77</v>
      </c>
      <c r="P6" s="55" t="s">
        <v>78</v>
      </c>
    </row>
    <row r="7" spans="1:16" ht="30" customHeight="1" x14ac:dyDescent="0.55000000000000004">
      <c r="A7" s="43">
        <v>6</v>
      </c>
      <c r="B7" s="48">
        <v>2567</v>
      </c>
      <c r="C7" s="45" t="s">
        <v>55</v>
      </c>
      <c r="D7" s="46" t="s">
        <v>56</v>
      </c>
      <c r="E7" s="46" t="s">
        <v>57</v>
      </c>
      <c r="F7" s="46" t="s">
        <v>58</v>
      </c>
      <c r="G7" s="46" t="s">
        <v>59</v>
      </c>
      <c r="H7" s="50" t="s">
        <v>79</v>
      </c>
      <c r="I7" s="56">
        <v>496170</v>
      </c>
      <c r="J7" s="57" t="s">
        <v>66</v>
      </c>
      <c r="K7" s="53" t="s">
        <v>382</v>
      </c>
      <c r="L7" s="49" t="s">
        <v>76</v>
      </c>
      <c r="M7" s="56">
        <v>496170</v>
      </c>
      <c r="N7" s="56">
        <v>496170</v>
      </c>
      <c r="O7" s="49" t="s">
        <v>77</v>
      </c>
      <c r="P7" s="55" t="s">
        <v>78</v>
      </c>
    </row>
    <row r="8" spans="1:16" ht="30" customHeight="1" x14ac:dyDescent="0.55000000000000004">
      <c r="A8" s="43">
        <v>7</v>
      </c>
      <c r="B8" s="44">
        <v>2567</v>
      </c>
      <c r="C8" s="45" t="s">
        <v>55</v>
      </c>
      <c r="D8" s="45" t="s">
        <v>56</v>
      </c>
      <c r="E8" s="45" t="s">
        <v>57</v>
      </c>
      <c r="F8" s="45" t="s">
        <v>58</v>
      </c>
      <c r="G8" s="46" t="s">
        <v>59</v>
      </c>
      <c r="H8" s="47" t="s">
        <v>80</v>
      </c>
      <c r="I8" s="51">
        <v>359200</v>
      </c>
      <c r="J8" s="52" t="s">
        <v>66</v>
      </c>
      <c r="K8" s="53" t="s">
        <v>382</v>
      </c>
      <c r="L8" s="47" t="s">
        <v>76</v>
      </c>
      <c r="M8" s="54">
        <v>359939.72</v>
      </c>
      <c r="N8" s="54">
        <v>358500</v>
      </c>
      <c r="O8" s="47" t="s">
        <v>81</v>
      </c>
      <c r="P8" s="55" t="s">
        <v>82</v>
      </c>
    </row>
    <row r="9" spans="1:16" ht="30" customHeight="1" x14ac:dyDescent="0.55000000000000004">
      <c r="A9" s="43">
        <v>8</v>
      </c>
      <c r="B9" s="44">
        <v>2567</v>
      </c>
      <c r="C9" s="45" t="s">
        <v>55</v>
      </c>
      <c r="D9" s="45" t="s">
        <v>56</v>
      </c>
      <c r="E9" s="45" t="s">
        <v>57</v>
      </c>
      <c r="F9" s="45" t="s">
        <v>58</v>
      </c>
      <c r="G9" s="46" t="s">
        <v>59</v>
      </c>
      <c r="H9" s="47" t="s">
        <v>83</v>
      </c>
      <c r="I9" s="51">
        <v>335500</v>
      </c>
      <c r="J9" s="52" t="s">
        <v>66</v>
      </c>
      <c r="K9" s="53" t="s">
        <v>382</v>
      </c>
      <c r="L9" s="47" t="s">
        <v>76</v>
      </c>
      <c r="M9" s="54">
        <v>334593.02</v>
      </c>
      <c r="N9" s="54">
        <v>334000</v>
      </c>
      <c r="O9" s="47" t="s">
        <v>81</v>
      </c>
      <c r="P9" s="55" t="s">
        <v>84</v>
      </c>
    </row>
    <row r="10" spans="1:16" ht="30" customHeight="1" x14ac:dyDescent="0.55000000000000004">
      <c r="A10" s="43">
        <v>9</v>
      </c>
      <c r="B10" s="48">
        <v>2567</v>
      </c>
      <c r="C10" s="45" t="s">
        <v>55</v>
      </c>
      <c r="D10" s="46" t="s">
        <v>56</v>
      </c>
      <c r="E10" s="46" t="s">
        <v>57</v>
      </c>
      <c r="F10" s="46" t="s">
        <v>58</v>
      </c>
      <c r="G10" s="46" t="s">
        <v>59</v>
      </c>
      <c r="H10" s="49" t="s">
        <v>90</v>
      </c>
      <c r="I10" s="56">
        <v>285900</v>
      </c>
      <c r="J10" s="57" t="s">
        <v>66</v>
      </c>
      <c r="K10" s="53" t="s">
        <v>382</v>
      </c>
      <c r="L10" s="49" t="s">
        <v>76</v>
      </c>
      <c r="M10" s="56">
        <v>316036.17</v>
      </c>
      <c r="N10" s="56">
        <v>285000</v>
      </c>
      <c r="O10" s="49" t="s">
        <v>91</v>
      </c>
      <c r="P10" s="55" t="s">
        <v>92</v>
      </c>
    </row>
    <row r="11" spans="1:16" ht="30" customHeight="1" x14ac:dyDescent="0.55000000000000004">
      <c r="A11" s="43">
        <v>10</v>
      </c>
      <c r="B11" s="44">
        <v>2567</v>
      </c>
      <c r="C11" s="45" t="s">
        <v>55</v>
      </c>
      <c r="D11" s="45" t="s">
        <v>56</v>
      </c>
      <c r="E11" s="45" t="s">
        <v>57</v>
      </c>
      <c r="F11" s="45" t="s">
        <v>58</v>
      </c>
      <c r="G11" s="46" t="s">
        <v>59</v>
      </c>
      <c r="H11" s="47" t="s">
        <v>93</v>
      </c>
      <c r="I11" s="51">
        <v>248600</v>
      </c>
      <c r="J11" s="52" t="s">
        <v>66</v>
      </c>
      <c r="K11" s="53" t="s">
        <v>382</v>
      </c>
      <c r="L11" s="47" t="s">
        <v>76</v>
      </c>
      <c r="M11" s="54">
        <v>250781.43</v>
      </c>
      <c r="N11" s="54">
        <v>248000</v>
      </c>
      <c r="O11" s="47" t="s">
        <v>67</v>
      </c>
      <c r="P11" s="55" t="s">
        <v>94</v>
      </c>
    </row>
    <row r="12" spans="1:16" ht="30" customHeight="1" x14ac:dyDescent="0.55000000000000004">
      <c r="A12" s="43">
        <v>11</v>
      </c>
      <c r="B12" s="44">
        <v>2567</v>
      </c>
      <c r="C12" s="45" t="s">
        <v>55</v>
      </c>
      <c r="D12" s="45" t="s">
        <v>56</v>
      </c>
      <c r="E12" s="45" t="s">
        <v>57</v>
      </c>
      <c r="F12" s="45" t="s">
        <v>58</v>
      </c>
      <c r="G12" s="46" t="s">
        <v>59</v>
      </c>
      <c r="H12" s="47" t="s">
        <v>95</v>
      </c>
      <c r="I12" s="51">
        <v>243200</v>
      </c>
      <c r="J12" s="52" t="s">
        <v>66</v>
      </c>
      <c r="K12" s="53" t="s">
        <v>382</v>
      </c>
      <c r="L12" s="47" t="s">
        <v>76</v>
      </c>
      <c r="M12" s="54">
        <v>243200</v>
      </c>
      <c r="N12" s="54">
        <v>243200</v>
      </c>
      <c r="O12" s="47" t="s">
        <v>96</v>
      </c>
      <c r="P12" s="55" t="s">
        <v>97</v>
      </c>
    </row>
    <row r="13" spans="1:16" ht="30" customHeight="1" x14ac:dyDescent="0.55000000000000004">
      <c r="A13" s="43">
        <v>12</v>
      </c>
      <c r="B13" s="44">
        <v>2567</v>
      </c>
      <c r="C13" s="45" t="s">
        <v>55</v>
      </c>
      <c r="D13" s="45" t="s">
        <v>56</v>
      </c>
      <c r="E13" s="45" t="s">
        <v>57</v>
      </c>
      <c r="F13" s="45" t="s">
        <v>58</v>
      </c>
      <c r="G13" s="46" t="s">
        <v>59</v>
      </c>
      <c r="H13" s="47" t="s">
        <v>98</v>
      </c>
      <c r="I13" s="51">
        <v>228000</v>
      </c>
      <c r="J13" s="52" t="s">
        <v>66</v>
      </c>
      <c r="K13" s="53" t="s">
        <v>382</v>
      </c>
      <c r="L13" s="47" t="s">
        <v>76</v>
      </c>
      <c r="M13" s="54">
        <v>228000</v>
      </c>
      <c r="N13" s="54">
        <v>228000</v>
      </c>
      <c r="O13" s="47" t="s">
        <v>99</v>
      </c>
      <c r="P13" s="55" t="s">
        <v>100</v>
      </c>
    </row>
    <row r="14" spans="1:16" ht="30" customHeight="1" x14ac:dyDescent="0.55000000000000004">
      <c r="A14" s="43">
        <v>13</v>
      </c>
      <c r="B14" s="44">
        <v>2567</v>
      </c>
      <c r="C14" s="45" t="s">
        <v>55</v>
      </c>
      <c r="D14" s="45" t="s">
        <v>56</v>
      </c>
      <c r="E14" s="45" t="s">
        <v>57</v>
      </c>
      <c r="F14" s="45" t="s">
        <v>58</v>
      </c>
      <c r="G14" s="46" t="s">
        <v>59</v>
      </c>
      <c r="H14" s="47" t="s">
        <v>101</v>
      </c>
      <c r="I14" s="51">
        <v>228000</v>
      </c>
      <c r="J14" s="52" t="s">
        <v>66</v>
      </c>
      <c r="K14" s="53" t="s">
        <v>382</v>
      </c>
      <c r="L14" s="47" t="s">
        <v>76</v>
      </c>
      <c r="M14" s="54">
        <v>228000</v>
      </c>
      <c r="N14" s="54">
        <v>228000</v>
      </c>
      <c r="O14" s="47" t="s">
        <v>99</v>
      </c>
      <c r="P14" s="55" t="s">
        <v>102</v>
      </c>
    </row>
    <row r="15" spans="1:16" ht="30" customHeight="1" x14ac:dyDescent="0.55000000000000004">
      <c r="A15" s="43">
        <v>14</v>
      </c>
      <c r="B15" s="44">
        <v>2567</v>
      </c>
      <c r="C15" s="45" t="s">
        <v>55</v>
      </c>
      <c r="D15" s="45" t="s">
        <v>56</v>
      </c>
      <c r="E15" s="45" t="s">
        <v>57</v>
      </c>
      <c r="F15" s="45" t="s">
        <v>58</v>
      </c>
      <c r="G15" s="46" t="s">
        <v>59</v>
      </c>
      <c r="H15" s="47" t="s">
        <v>103</v>
      </c>
      <c r="I15" s="51">
        <v>228000</v>
      </c>
      <c r="J15" s="52" t="s">
        <v>66</v>
      </c>
      <c r="K15" s="53" t="s">
        <v>382</v>
      </c>
      <c r="L15" s="47" t="s">
        <v>76</v>
      </c>
      <c r="M15" s="54">
        <v>228000</v>
      </c>
      <c r="N15" s="54">
        <v>228000</v>
      </c>
      <c r="O15" s="47" t="s">
        <v>99</v>
      </c>
      <c r="P15" s="55" t="s">
        <v>104</v>
      </c>
    </row>
    <row r="16" spans="1:16" ht="30" customHeight="1" x14ac:dyDescent="0.55000000000000004">
      <c r="A16" s="43">
        <v>15</v>
      </c>
      <c r="B16" s="44">
        <v>2567</v>
      </c>
      <c r="C16" s="45" t="s">
        <v>55</v>
      </c>
      <c r="D16" s="45" t="s">
        <v>56</v>
      </c>
      <c r="E16" s="45" t="s">
        <v>57</v>
      </c>
      <c r="F16" s="45" t="s">
        <v>58</v>
      </c>
      <c r="G16" s="46" t="s">
        <v>59</v>
      </c>
      <c r="H16" s="47" t="s">
        <v>105</v>
      </c>
      <c r="I16" s="51">
        <v>220700</v>
      </c>
      <c r="J16" s="52" t="s">
        <v>66</v>
      </c>
      <c r="K16" s="53" t="s">
        <v>382</v>
      </c>
      <c r="L16" s="47" t="s">
        <v>76</v>
      </c>
      <c r="M16" s="54">
        <v>220954.02</v>
      </c>
      <c r="N16" s="54">
        <v>220000</v>
      </c>
      <c r="O16" s="47" t="s">
        <v>67</v>
      </c>
      <c r="P16" s="55" t="s">
        <v>106</v>
      </c>
    </row>
    <row r="17" spans="1:16" ht="30" customHeight="1" x14ac:dyDescent="0.55000000000000004">
      <c r="A17" s="43">
        <v>16</v>
      </c>
      <c r="B17" s="44">
        <v>2567</v>
      </c>
      <c r="C17" s="45" t="s">
        <v>55</v>
      </c>
      <c r="D17" s="45" t="s">
        <v>56</v>
      </c>
      <c r="E17" s="45" t="s">
        <v>57</v>
      </c>
      <c r="F17" s="45" t="s">
        <v>58</v>
      </c>
      <c r="G17" s="46" t="s">
        <v>59</v>
      </c>
      <c r="H17" s="47" t="s">
        <v>107</v>
      </c>
      <c r="I17" s="51">
        <v>219500</v>
      </c>
      <c r="J17" s="52" t="s">
        <v>66</v>
      </c>
      <c r="K17" s="53" t="s">
        <v>382</v>
      </c>
      <c r="L17" s="47" t="s">
        <v>76</v>
      </c>
      <c r="M17" s="54">
        <v>25044.86</v>
      </c>
      <c r="N17" s="54">
        <v>219000</v>
      </c>
      <c r="O17" s="47" t="s">
        <v>91</v>
      </c>
      <c r="P17" s="55" t="s">
        <v>108</v>
      </c>
    </row>
    <row r="18" spans="1:16" ht="30" customHeight="1" x14ac:dyDescent="0.55000000000000004">
      <c r="A18" s="43">
        <v>17</v>
      </c>
      <c r="B18" s="44">
        <v>2567</v>
      </c>
      <c r="C18" s="45" t="s">
        <v>55</v>
      </c>
      <c r="D18" s="45" t="s">
        <v>56</v>
      </c>
      <c r="E18" s="45" t="s">
        <v>57</v>
      </c>
      <c r="F18" s="45" t="s">
        <v>58</v>
      </c>
      <c r="G18" s="46" t="s">
        <v>59</v>
      </c>
      <c r="H18" s="47" t="s">
        <v>384</v>
      </c>
      <c r="I18" s="51">
        <v>165626</v>
      </c>
      <c r="J18" s="52" t="s">
        <v>70</v>
      </c>
      <c r="K18" s="53" t="s">
        <v>382</v>
      </c>
      <c r="L18" s="47" t="s">
        <v>76</v>
      </c>
      <c r="M18" s="54">
        <v>165626.91</v>
      </c>
      <c r="N18" s="54">
        <v>165000</v>
      </c>
      <c r="O18" s="47" t="s">
        <v>112</v>
      </c>
      <c r="P18" s="55" t="s">
        <v>113</v>
      </c>
    </row>
    <row r="19" spans="1:16" ht="30" customHeight="1" x14ac:dyDescent="0.55000000000000004">
      <c r="A19" s="43">
        <v>18</v>
      </c>
      <c r="B19" s="44">
        <v>2567</v>
      </c>
      <c r="C19" s="45" t="s">
        <v>55</v>
      </c>
      <c r="D19" s="45" t="s">
        <v>56</v>
      </c>
      <c r="E19" s="45" t="s">
        <v>57</v>
      </c>
      <c r="F19" s="45" t="s">
        <v>58</v>
      </c>
      <c r="G19" s="46" t="s">
        <v>59</v>
      </c>
      <c r="H19" s="47" t="s">
        <v>116</v>
      </c>
      <c r="I19" s="51">
        <v>140000</v>
      </c>
      <c r="J19" s="52" t="s">
        <v>66</v>
      </c>
      <c r="K19" s="53" t="s">
        <v>382</v>
      </c>
      <c r="L19" s="47" t="s">
        <v>76</v>
      </c>
      <c r="M19" s="54">
        <v>141512.22</v>
      </c>
      <c r="N19" s="54">
        <v>139000</v>
      </c>
      <c r="O19" s="47" t="s">
        <v>112</v>
      </c>
      <c r="P19" s="55" t="s">
        <v>117</v>
      </c>
    </row>
    <row r="20" spans="1:16" ht="30" customHeight="1" x14ac:dyDescent="0.55000000000000004">
      <c r="A20" s="43">
        <v>19</v>
      </c>
      <c r="B20" s="44">
        <v>2567</v>
      </c>
      <c r="C20" s="45" t="s">
        <v>55</v>
      </c>
      <c r="D20" s="45" t="s">
        <v>56</v>
      </c>
      <c r="E20" s="45" t="s">
        <v>57</v>
      </c>
      <c r="F20" s="45" t="s">
        <v>58</v>
      </c>
      <c r="G20" s="46" t="s">
        <v>59</v>
      </c>
      <c r="H20" s="47" t="s">
        <v>118</v>
      </c>
      <c r="I20" s="51">
        <v>112329.2</v>
      </c>
      <c r="J20" s="52" t="s">
        <v>70</v>
      </c>
      <c r="K20" s="53" t="s">
        <v>382</v>
      </c>
      <c r="L20" s="47" t="s">
        <v>76</v>
      </c>
      <c r="M20" s="54">
        <v>112329</v>
      </c>
      <c r="N20" s="54">
        <v>112000</v>
      </c>
      <c r="O20" s="47" t="s">
        <v>119</v>
      </c>
      <c r="P20" s="55" t="s">
        <v>120</v>
      </c>
    </row>
    <row r="21" spans="1:16" ht="30" customHeight="1" x14ac:dyDescent="0.55000000000000004">
      <c r="A21" s="43">
        <v>20</v>
      </c>
      <c r="B21" s="48">
        <v>2567</v>
      </c>
      <c r="C21" s="45" t="s">
        <v>55</v>
      </c>
      <c r="D21" s="46" t="s">
        <v>56</v>
      </c>
      <c r="E21" s="46" t="s">
        <v>57</v>
      </c>
      <c r="F21" s="46" t="s">
        <v>58</v>
      </c>
      <c r="G21" s="46" t="s">
        <v>59</v>
      </c>
      <c r="H21" s="49" t="s">
        <v>121</v>
      </c>
      <c r="I21" s="56">
        <v>110773</v>
      </c>
      <c r="J21" s="57" t="s">
        <v>70</v>
      </c>
      <c r="K21" s="53" t="s">
        <v>382</v>
      </c>
      <c r="L21" s="49" t="s">
        <v>76</v>
      </c>
      <c r="M21" s="56">
        <v>110773</v>
      </c>
      <c r="N21" s="56">
        <v>110000</v>
      </c>
      <c r="O21" s="49" t="s">
        <v>119</v>
      </c>
      <c r="P21" s="55" t="s">
        <v>122</v>
      </c>
    </row>
    <row r="22" spans="1:16" ht="30" customHeight="1" x14ac:dyDescent="0.55000000000000004">
      <c r="A22" s="43">
        <v>21</v>
      </c>
      <c r="B22" s="48">
        <v>2567</v>
      </c>
      <c r="C22" s="45" t="s">
        <v>55</v>
      </c>
      <c r="D22" s="46" t="s">
        <v>56</v>
      </c>
      <c r="E22" s="46" t="s">
        <v>57</v>
      </c>
      <c r="F22" s="46" t="s">
        <v>58</v>
      </c>
      <c r="G22" s="46" t="s">
        <v>59</v>
      </c>
      <c r="H22" s="49" t="s">
        <v>123</v>
      </c>
      <c r="I22" s="56">
        <v>109793</v>
      </c>
      <c r="J22" s="57" t="s">
        <v>70</v>
      </c>
      <c r="K22" s="53" t="s">
        <v>382</v>
      </c>
      <c r="L22" s="49" t="s">
        <v>76</v>
      </c>
      <c r="M22" s="56">
        <v>109793</v>
      </c>
      <c r="N22" s="56">
        <v>109000</v>
      </c>
      <c r="O22" s="49" t="s">
        <v>119</v>
      </c>
      <c r="P22" s="58" t="s">
        <v>124</v>
      </c>
    </row>
    <row r="23" spans="1:16" ht="30" customHeight="1" x14ac:dyDescent="0.55000000000000004">
      <c r="A23" s="43">
        <v>22</v>
      </c>
      <c r="B23" s="48">
        <v>2567</v>
      </c>
      <c r="C23" s="45" t="s">
        <v>55</v>
      </c>
      <c r="D23" s="46" t="s">
        <v>56</v>
      </c>
      <c r="E23" s="46" t="s">
        <v>57</v>
      </c>
      <c r="F23" s="46" t="s">
        <v>58</v>
      </c>
      <c r="G23" s="46" t="s">
        <v>59</v>
      </c>
      <c r="H23" s="49" t="s">
        <v>125</v>
      </c>
      <c r="I23" s="56">
        <v>109587</v>
      </c>
      <c r="J23" s="57" t="s">
        <v>70</v>
      </c>
      <c r="K23" s="53" t="s">
        <v>382</v>
      </c>
      <c r="L23" s="49" t="s">
        <v>76</v>
      </c>
      <c r="M23" s="56">
        <v>109587</v>
      </c>
      <c r="N23" s="56">
        <v>106500</v>
      </c>
      <c r="O23" s="49" t="s">
        <v>119</v>
      </c>
      <c r="P23" s="58" t="s">
        <v>124</v>
      </c>
    </row>
    <row r="24" spans="1:16" ht="30" customHeight="1" x14ac:dyDescent="0.55000000000000004">
      <c r="A24" s="43">
        <v>23</v>
      </c>
      <c r="B24" s="48">
        <v>2567</v>
      </c>
      <c r="C24" s="45" t="s">
        <v>55</v>
      </c>
      <c r="D24" s="46" t="s">
        <v>56</v>
      </c>
      <c r="E24" s="46" t="s">
        <v>57</v>
      </c>
      <c r="F24" s="46" t="s">
        <v>58</v>
      </c>
      <c r="G24" s="46" t="s">
        <v>59</v>
      </c>
      <c r="H24" s="49" t="s">
        <v>129</v>
      </c>
      <c r="I24" s="56">
        <v>106793</v>
      </c>
      <c r="J24" s="57" t="s">
        <v>70</v>
      </c>
      <c r="K24" s="53" t="s">
        <v>382</v>
      </c>
      <c r="L24" s="49" t="s">
        <v>76</v>
      </c>
      <c r="M24" s="56">
        <v>106793</v>
      </c>
      <c r="N24" s="56">
        <v>106000</v>
      </c>
      <c r="O24" s="49" t="s">
        <v>119</v>
      </c>
      <c r="P24" s="55" t="s">
        <v>130</v>
      </c>
    </row>
    <row r="25" spans="1:16" ht="30" customHeight="1" x14ac:dyDescent="0.55000000000000004">
      <c r="A25" s="43">
        <v>24</v>
      </c>
      <c r="B25" s="44">
        <v>2567</v>
      </c>
      <c r="C25" s="45" t="s">
        <v>55</v>
      </c>
      <c r="D25" s="45" t="s">
        <v>56</v>
      </c>
      <c r="E25" s="45" t="s">
        <v>57</v>
      </c>
      <c r="F25" s="45" t="s">
        <v>58</v>
      </c>
      <c r="G25" s="46" t="s">
        <v>59</v>
      </c>
      <c r="H25" s="47" t="s">
        <v>131</v>
      </c>
      <c r="I25" s="51">
        <v>106793</v>
      </c>
      <c r="J25" s="52" t="s">
        <v>70</v>
      </c>
      <c r="K25" s="53" t="s">
        <v>382</v>
      </c>
      <c r="L25" s="47" t="s">
        <v>76</v>
      </c>
      <c r="M25" s="54">
        <v>106793.72</v>
      </c>
      <c r="N25" s="54">
        <v>106500</v>
      </c>
      <c r="O25" s="47" t="s">
        <v>119</v>
      </c>
      <c r="P25" s="55" t="s">
        <v>132</v>
      </c>
    </row>
    <row r="26" spans="1:16" ht="30" customHeight="1" x14ac:dyDescent="0.55000000000000004">
      <c r="A26" s="43">
        <v>25</v>
      </c>
      <c r="B26" s="44">
        <v>2567</v>
      </c>
      <c r="C26" s="45" t="s">
        <v>55</v>
      </c>
      <c r="D26" s="45" t="s">
        <v>56</v>
      </c>
      <c r="E26" s="45" t="s">
        <v>57</v>
      </c>
      <c r="F26" s="45" t="s">
        <v>58</v>
      </c>
      <c r="G26" s="46" t="s">
        <v>59</v>
      </c>
      <c r="H26" s="47" t="s">
        <v>133</v>
      </c>
      <c r="I26" s="51">
        <v>106793</v>
      </c>
      <c r="J26" s="52" t="s">
        <v>70</v>
      </c>
      <c r="K26" s="53" t="s">
        <v>382</v>
      </c>
      <c r="L26" s="47" t="s">
        <v>76</v>
      </c>
      <c r="M26" s="54">
        <v>106793.72</v>
      </c>
      <c r="N26" s="54">
        <v>106500</v>
      </c>
      <c r="O26" s="47" t="s">
        <v>119</v>
      </c>
      <c r="P26" s="55" t="s">
        <v>134</v>
      </c>
    </row>
    <row r="27" spans="1:16" ht="30" customHeight="1" x14ac:dyDescent="0.55000000000000004">
      <c r="A27" s="43">
        <v>26</v>
      </c>
      <c r="B27" s="44">
        <v>2567</v>
      </c>
      <c r="C27" s="45" t="s">
        <v>55</v>
      </c>
      <c r="D27" s="45" t="s">
        <v>56</v>
      </c>
      <c r="E27" s="45" t="s">
        <v>57</v>
      </c>
      <c r="F27" s="45" t="s">
        <v>58</v>
      </c>
      <c r="G27" s="46" t="s">
        <v>59</v>
      </c>
      <c r="H27" s="47" t="s">
        <v>135</v>
      </c>
      <c r="I27" s="51">
        <v>106793</v>
      </c>
      <c r="J27" s="52" t="s">
        <v>70</v>
      </c>
      <c r="K27" s="53" t="s">
        <v>382</v>
      </c>
      <c r="L27" s="47" t="s">
        <v>76</v>
      </c>
      <c r="M27" s="54">
        <v>106793.72</v>
      </c>
      <c r="N27" s="54">
        <v>106500</v>
      </c>
      <c r="O27" s="47" t="s">
        <v>119</v>
      </c>
      <c r="P27" s="55" t="s">
        <v>136</v>
      </c>
    </row>
    <row r="28" spans="1:16" ht="30" customHeight="1" x14ac:dyDescent="0.55000000000000004">
      <c r="A28" s="43">
        <v>27</v>
      </c>
      <c r="B28" s="44">
        <v>2567</v>
      </c>
      <c r="C28" s="45" t="s">
        <v>55</v>
      </c>
      <c r="D28" s="45" t="s">
        <v>56</v>
      </c>
      <c r="E28" s="45" t="s">
        <v>57</v>
      </c>
      <c r="F28" s="45" t="s">
        <v>58</v>
      </c>
      <c r="G28" s="46" t="s">
        <v>59</v>
      </c>
      <c r="H28" s="47" t="s">
        <v>137</v>
      </c>
      <c r="I28" s="51">
        <v>99707</v>
      </c>
      <c r="J28" s="52" t="s">
        <v>70</v>
      </c>
      <c r="K28" s="53" t="s">
        <v>382</v>
      </c>
      <c r="L28" s="47" t="s">
        <v>76</v>
      </c>
      <c r="M28" s="54">
        <v>99707.99</v>
      </c>
      <c r="N28" s="54">
        <v>99000</v>
      </c>
      <c r="O28" s="47" t="s">
        <v>119</v>
      </c>
      <c r="P28" s="55" t="s">
        <v>138</v>
      </c>
    </row>
    <row r="29" spans="1:16" ht="30" customHeight="1" x14ac:dyDescent="0.55000000000000004">
      <c r="A29" s="43">
        <v>28</v>
      </c>
      <c r="B29" s="44">
        <v>2567</v>
      </c>
      <c r="C29" s="45" t="s">
        <v>55</v>
      </c>
      <c r="D29" s="45" t="s">
        <v>56</v>
      </c>
      <c r="E29" s="45" t="s">
        <v>57</v>
      </c>
      <c r="F29" s="45" t="s">
        <v>58</v>
      </c>
      <c r="G29" s="46" t="s">
        <v>59</v>
      </c>
      <c r="H29" s="47" t="s">
        <v>139</v>
      </c>
      <c r="I29" s="51">
        <v>93575</v>
      </c>
      <c r="J29" s="52" t="s">
        <v>70</v>
      </c>
      <c r="K29" s="53" t="s">
        <v>382</v>
      </c>
      <c r="L29" s="47" t="s">
        <v>76</v>
      </c>
      <c r="M29" s="54">
        <v>93575.74</v>
      </c>
      <c r="N29" s="54">
        <v>93000</v>
      </c>
      <c r="O29" s="47" t="s">
        <v>119</v>
      </c>
      <c r="P29" s="55" t="s">
        <v>140</v>
      </c>
    </row>
    <row r="30" spans="1:16" ht="30" customHeight="1" x14ac:dyDescent="0.55000000000000004">
      <c r="A30" s="43">
        <v>29</v>
      </c>
      <c r="B30" s="44">
        <v>2567</v>
      </c>
      <c r="C30" s="45" t="s">
        <v>55</v>
      </c>
      <c r="D30" s="45" t="s">
        <v>56</v>
      </c>
      <c r="E30" s="45" t="s">
        <v>57</v>
      </c>
      <c r="F30" s="45" t="s">
        <v>58</v>
      </c>
      <c r="G30" s="46" t="s">
        <v>59</v>
      </c>
      <c r="H30" s="47" t="s">
        <v>141</v>
      </c>
      <c r="I30" s="51">
        <v>91200</v>
      </c>
      <c r="J30" s="52" t="s">
        <v>66</v>
      </c>
      <c r="K30" s="53" t="s">
        <v>382</v>
      </c>
      <c r="L30" s="47" t="s">
        <v>76</v>
      </c>
      <c r="M30" s="54">
        <v>93875.62</v>
      </c>
      <c r="N30" s="54">
        <v>91000</v>
      </c>
      <c r="O30" s="47" t="s">
        <v>112</v>
      </c>
      <c r="P30" s="55" t="s">
        <v>142</v>
      </c>
    </row>
    <row r="31" spans="1:16" ht="30" customHeight="1" x14ac:dyDescent="0.55000000000000004">
      <c r="A31" s="43">
        <v>30</v>
      </c>
      <c r="B31" s="44">
        <v>2567</v>
      </c>
      <c r="C31" s="45" t="s">
        <v>55</v>
      </c>
      <c r="D31" s="45" t="s">
        <v>56</v>
      </c>
      <c r="E31" s="45" t="s">
        <v>57</v>
      </c>
      <c r="F31" s="45" t="s">
        <v>58</v>
      </c>
      <c r="G31" s="46" t="s">
        <v>59</v>
      </c>
      <c r="H31" s="47" t="s">
        <v>143</v>
      </c>
      <c r="I31" s="51">
        <v>76000</v>
      </c>
      <c r="J31" s="52" t="s">
        <v>66</v>
      </c>
      <c r="K31" s="53" t="s">
        <v>382</v>
      </c>
      <c r="L31" s="47" t="s">
        <v>76</v>
      </c>
      <c r="M31" s="54">
        <v>76000</v>
      </c>
      <c r="N31" s="54">
        <v>76000</v>
      </c>
      <c r="O31" s="47" t="s">
        <v>99</v>
      </c>
      <c r="P31" s="55" t="s">
        <v>144</v>
      </c>
    </row>
    <row r="32" spans="1:16" ht="30" customHeight="1" x14ac:dyDescent="0.55000000000000004">
      <c r="A32" s="43">
        <v>31</v>
      </c>
      <c r="B32" s="48">
        <v>2567</v>
      </c>
      <c r="C32" s="45" t="s">
        <v>55</v>
      </c>
      <c r="D32" s="46" t="s">
        <v>56</v>
      </c>
      <c r="E32" s="46" t="s">
        <v>57</v>
      </c>
      <c r="F32" s="46" t="s">
        <v>58</v>
      </c>
      <c r="G32" s="46" t="s">
        <v>59</v>
      </c>
      <c r="H32" s="49" t="s">
        <v>145</v>
      </c>
      <c r="I32" s="56">
        <v>74000</v>
      </c>
      <c r="J32" s="57" t="s">
        <v>66</v>
      </c>
      <c r="K32" s="53" t="s">
        <v>382</v>
      </c>
      <c r="L32" s="49" t="s">
        <v>76</v>
      </c>
      <c r="M32" s="56">
        <v>74000</v>
      </c>
      <c r="N32" s="56">
        <v>74000</v>
      </c>
      <c r="O32" s="49" t="s">
        <v>146</v>
      </c>
      <c r="P32" s="55" t="s">
        <v>147</v>
      </c>
    </row>
    <row r="33" spans="1:16" ht="30" customHeight="1" x14ac:dyDescent="0.55000000000000004">
      <c r="A33" s="43">
        <v>32</v>
      </c>
      <c r="B33" s="44">
        <v>2567</v>
      </c>
      <c r="C33" s="45" t="s">
        <v>55</v>
      </c>
      <c r="D33" s="45" t="s">
        <v>56</v>
      </c>
      <c r="E33" s="45" t="s">
        <v>57</v>
      </c>
      <c r="F33" s="45" t="s">
        <v>58</v>
      </c>
      <c r="G33" s="46" t="s">
        <v>59</v>
      </c>
      <c r="H33" s="47" t="s">
        <v>151</v>
      </c>
      <c r="I33" s="51">
        <v>56000</v>
      </c>
      <c r="J33" s="52" t="s">
        <v>66</v>
      </c>
      <c r="K33" s="53" t="s">
        <v>382</v>
      </c>
      <c r="L33" s="47" t="s">
        <v>76</v>
      </c>
      <c r="M33" s="54">
        <v>56000</v>
      </c>
      <c r="N33" s="54">
        <v>56000</v>
      </c>
      <c r="O33" s="47" t="s">
        <v>152</v>
      </c>
      <c r="P33" s="55" t="s">
        <v>153</v>
      </c>
    </row>
    <row r="34" spans="1:16" ht="30" customHeight="1" x14ac:dyDescent="0.55000000000000004">
      <c r="A34" s="43">
        <v>33</v>
      </c>
      <c r="B34" s="48">
        <v>2567</v>
      </c>
      <c r="C34" s="45" t="s">
        <v>55</v>
      </c>
      <c r="D34" s="46" t="s">
        <v>56</v>
      </c>
      <c r="E34" s="46" t="s">
        <v>57</v>
      </c>
      <c r="F34" s="46" t="s">
        <v>58</v>
      </c>
      <c r="G34" s="46" t="s">
        <v>59</v>
      </c>
      <c r="H34" s="49" t="s">
        <v>161</v>
      </c>
      <c r="I34" s="56">
        <v>49900</v>
      </c>
      <c r="J34" s="57" t="s">
        <v>66</v>
      </c>
      <c r="K34" s="53" t="s">
        <v>382</v>
      </c>
      <c r="L34" s="49" t="s">
        <v>76</v>
      </c>
      <c r="M34" s="56">
        <v>49907.58</v>
      </c>
      <c r="N34" s="56">
        <v>49500</v>
      </c>
      <c r="O34" s="49" t="s">
        <v>91</v>
      </c>
      <c r="P34" s="55" t="s">
        <v>162</v>
      </c>
    </row>
    <row r="35" spans="1:16" ht="30" customHeight="1" x14ac:dyDescent="0.55000000000000004">
      <c r="A35" s="43">
        <v>34</v>
      </c>
      <c r="B35" s="44">
        <v>2567</v>
      </c>
      <c r="C35" s="45" t="s">
        <v>55</v>
      </c>
      <c r="D35" s="45" t="s">
        <v>56</v>
      </c>
      <c r="E35" s="45" t="s">
        <v>57</v>
      </c>
      <c r="F35" s="45" t="s">
        <v>58</v>
      </c>
      <c r="G35" s="46" t="s">
        <v>59</v>
      </c>
      <c r="H35" s="47" t="s">
        <v>184</v>
      </c>
      <c r="I35" s="51">
        <v>47380</v>
      </c>
      <c r="J35" s="52" t="s">
        <v>70</v>
      </c>
      <c r="K35" s="53" t="s">
        <v>382</v>
      </c>
      <c r="L35" s="47" t="s">
        <v>76</v>
      </c>
      <c r="M35" s="54">
        <v>47380</v>
      </c>
      <c r="N35" s="54">
        <v>47380</v>
      </c>
      <c r="O35" s="47" t="s">
        <v>185</v>
      </c>
      <c r="P35" s="55" t="s">
        <v>186</v>
      </c>
    </row>
    <row r="36" spans="1:16" ht="30" customHeight="1" x14ac:dyDescent="0.55000000000000004">
      <c r="A36" s="43">
        <v>35</v>
      </c>
      <c r="B36" s="44">
        <v>2567</v>
      </c>
      <c r="C36" s="45" t="s">
        <v>55</v>
      </c>
      <c r="D36" s="45" t="s">
        <v>56</v>
      </c>
      <c r="E36" s="45" t="s">
        <v>57</v>
      </c>
      <c r="F36" s="45" t="s">
        <v>58</v>
      </c>
      <c r="G36" s="46" t="s">
        <v>59</v>
      </c>
      <c r="H36" s="47" t="s">
        <v>214</v>
      </c>
      <c r="I36" s="51">
        <v>32000</v>
      </c>
      <c r="J36" s="52" t="s">
        <v>66</v>
      </c>
      <c r="K36" s="53" t="s">
        <v>382</v>
      </c>
      <c r="L36" s="47" t="s">
        <v>76</v>
      </c>
      <c r="M36" s="54">
        <v>32000</v>
      </c>
      <c r="N36" s="54">
        <v>32000</v>
      </c>
      <c r="O36" s="47" t="s">
        <v>152</v>
      </c>
      <c r="P36" s="55" t="s">
        <v>215</v>
      </c>
    </row>
    <row r="37" spans="1:16" ht="30" customHeight="1" x14ac:dyDescent="0.55000000000000004">
      <c r="A37" s="43">
        <v>36</v>
      </c>
      <c r="B37" s="48">
        <v>2567</v>
      </c>
      <c r="C37" s="45" t="s">
        <v>55</v>
      </c>
      <c r="D37" s="46" t="s">
        <v>56</v>
      </c>
      <c r="E37" s="46" t="s">
        <v>57</v>
      </c>
      <c r="F37" s="46" t="s">
        <v>58</v>
      </c>
      <c r="G37" s="46" t="s">
        <v>59</v>
      </c>
      <c r="H37" s="49" t="s">
        <v>231</v>
      </c>
      <c r="I37" s="56">
        <v>24900</v>
      </c>
      <c r="J37" s="57" t="s">
        <v>66</v>
      </c>
      <c r="K37" s="53" t="s">
        <v>382</v>
      </c>
      <c r="L37" s="49" t="s">
        <v>76</v>
      </c>
      <c r="M37" s="56">
        <v>24900</v>
      </c>
      <c r="N37" s="56">
        <v>24900</v>
      </c>
      <c r="O37" s="49" t="s">
        <v>96</v>
      </c>
      <c r="P37" s="55" t="s">
        <v>232</v>
      </c>
    </row>
    <row r="38" spans="1:16" ht="30" customHeight="1" x14ac:dyDescent="0.55000000000000004">
      <c r="A38" s="43">
        <v>37</v>
      </c>
      <c r="B38" s="44">
        <v>2567</v>
      </c>
      <c r="C38" s="45" t="s">
        <v>55</v>
      </c>
      <c r="D38" s="45" t="s">
        <v>56</v>
      </c>
      <c r="E38" s="45" t="s">
        <v>57</v>
      </c>
      <c r="F38" s="45" t="s">
        <v>58</v>
      </c>
      <c r="G38" s="46" t="s">
        <v>59</v>
      </c>
      <c r="H38" s="47" t="s">
        <v>237</v>
      </c>
      <c r="I38" s="51">
        <v>24000</v>
      </c>
      <c r="J38" s="52" t="s">
        <v>70</v>
      </c>
      <c r="K38" s="53" t="s">
        <v>382</v>
      </c>
      <c r="L38" s="47" t="s">
        <v>76</v>
      </c>
      <c r="M38" s="54">
        <v>24000</v>
      </c>
      <c r="N38" s="54">
        <v>24000</v>
      </c>
      <c r="O38" s="47" t="s">
        <v>238</v>
      </c>
      <c r="P38" s="55" t="s">
        <v>239</v>
      </c>
    </row>
    <row r="39" spans="1:16" ht="30" customHeight="1" x14ac:dyDescent="0.55000000000000004">
      <c r="A39" s="43">
        <v>38</v>
      </c>
      <c r="B39" s="44">
        <v>2567</v>
      </c>
      <c r="C39" s="45" t="s">
        <v>55</v>
      </c>
      <c r="D39" s="45" t="s">
        <v>56</v>
      </c>
      <c r="E39" s="45" t="s">
        <v>57</v>
      </c>
      <c r="F39" s="45" t="s">
        <v>58</v>
      </c>
      <c r="G39" s="46" t="s">
        <v>59</v>
      </c>
      <c r="H39" s="47" t="s">
        <v>240</v>
      </c>
      <c r="I39" s="51">
        <v>24000</v>
      </c>
      <c r="J39" s="52" t="s">
        <v>66</v>
      </c>
      <c r="K39" s="53" t="s">
        <v>382</v>
      </c>
      <c r="L39" s="47" t="s">
        <v>76</v>
      </c>
      <c r="M39" s="54">
        <v>24000</v>
      </c>
      <c r="N39" s="54">
        <v>24000</v>
      </c>
      <c r="O39" s="47" t="s">
        <v>152</v>
      </c>
      <c r="P39" s="55" t="s">
        <v>241</v>
      </c>
    </row>
    <row r="40" spans="1:16" ht="30" customHeight="1" x14ac:dyDescent="0.55000000000000004">
      <c r="A40" s="43">
        <v>39</v>
      </c>
      <c r="B40" s="48">
        <v>2567</v>
      </c>
      <c r="C40" s="45" t="s">
        <v>55</v>
      </c>
      <c r="D40" s="46" t="s">
        <v>56</v>
      </c>
      <c r="E40" s="46" t="s">
        <v>57</v>
      </c>
      <c r="F40" s="46" t="s">
        <v>58</v>
      </c>
      <c r="G40" s="46" t="s">
        <v>59</v>
      </c>
      <c r="H40" s="49" t="s">
        <v>242</v>
      </c>
      <c r="I40" s="56">
        <v>21080</v>
      </c>
      <c r="J40" s="57" t="s">
        <v>66</v>
      </c>
      <c r="K40" s="53" t="s">
        <v>382</v>
      </c>
      <c r="L40" s="49" t="s">
        <v>76</v>
      </c>
      <c r="M40" s="56">
        <v>21080</v>
      </c>
      <c r="N40" s="56">
        <v>21080</v>
      </c>
      <c r="O40" s="49" t="s">
        <v>243</v>
      </c>
      <c r="P40" s="55" t="s">
        <v>244</v>
      </c>
    </row>
    <row r="41" spans="1:16" ht="30" customHeight="1" x14ac:dyDescent="0.55000000000000004">
      <c r="A41" s="43">
        <v>40</v>
      </c>
      <c r="B41" s="48">
        <v>2567</v>
      </c>
      <c r="C41" s="45" t="s">
        <v>55</v>
      </c>
      <c r="D41" s="46" t="s">
        <v>56</v>
      </c>
      <c r="E41" s="46" t="s">
        <v>57</v>
      </c>
      <c r="F41" s="46" t="s">
        <v>58</v>
      </c>
      <c r="G41" s="46" t="s">
        <v>59</v>
      </c>
      <c r="H41" s="49" t="s">
        <v>251</v>
      </c>
      <c r="I41" s="56">
        <v>19800</v>
      </c>
      <c r="J41" s="57" t="s">
        <v>66</v>
      </c>
      <c r="K41" s="53" t="s">
        <v>382</v>
      </c>
      <c r="L41" s="49" t="s">
        <v>76</v>
      </c>
      <c r="M41" s="56">
        <v>19800</v>
      </c>
      <c r="N41" s="56">
        <v>18000</v>
      </c>
      <c r="O41" s="49" t="s">
        <v>252</v>
      </c>
      <c r="P41" s="55" t="s">
        <v>253</v>
      </c>
    </row>
    <row r="42" spans="1:16" ht="30" customHeight="1" x14ac:dyDescent="0.55000000000000004">
      <c r="A42" s="43">
        <v>41</v>
      </c>
      <c r="B42" s="48">
        <v>2567</v>
      </c>
      <c r="C42" s="45" t="s">
        <v>55</v>
      </c>
      <c r="D42" s="46" t="s">
        <v>56</v>
      </c>
      <c r="E42" s="46" t="s">
        <v>57</v>
      </c>
      <c r="F42" s="46" t="s">
        <v>58</v>
      </c>
      <c r="G42" s="46" t="s">
        <v>59</v>
      </c>
      <c r="H42" s="49" t="s">
        <v>254</v>
      </c>
      <c r="I42" s="56">
        <v>19800</v>
      </c>
      <c r="J42" s="57" t="s">
        <v>66</v>
      </c>
      <c r="K42" s="53" t="s">
        <v>382</v>
      </c>
      <c r="L42" s="49" t="s">
        <v>76</v>
      </c>
      <c r="M42" s="56">
        <v>19800</v>
      </c>
      <c r="N42" s="56">
        <v>18000</v>
      </c>
      <c r="O42" s="49" t="s">
        <v>252</v>
      </c>
      <c r="P42" s="55" t="s">
        <v>255</v>
      </c>
    </row>
    <row r="43" spans="1:16" ht="30" customHeight="1" x14ac:dyDescent="0.55000000000000004">
      <c r="A43" s="43">
        <v>42</v>
      </c>
      <c r="B43" s="44">
        <v>2567</v>
      </c>
      <c r="C43" s="45" t="s">
        <v>55</v>
      </c>
      <c r="D43" s="45" t="s">
        <v>56</v>
      </c>
      <c r="E43" s="45" t="s">
        <v>57</v>
      </c>
      <c r="F43" s="45" t="s">
        <v>58</v>
      </c>
      <c r="G43" s="46" t="s">
        <v>59</v>
      </c>
      <c r="H43" s="47" t="s">
        <v>282</v>
      </c>
      <c r="I43" s="51">
        <v>13000</v>
      </c>
      <c r="J43" s="52" t="s">
        <v>66</v>
      </c>
      <c r="K43" s="53" t="s">
        <v>382</v>
      </c>
      <c r="L43" s="47" t="s">
        <v>76</v>
      </c>
      <c r="M43" s="54">
        <v>13000</v>
      </c>
      <c r="N43" s="54">
        <v>13000</v>
      </c>
      <c r="O43" s="47" t="s">
        <v>238</v>
      </c>
      <c r="P43" s="55" t="s">
        <v>283</v>
      </c>
    </row>
    <row r="44" spans="1:16" ht="30" customHeight="1" x14ac:dyDescent="0.55000000000000004">
      <c r="A44" s="43">
        <v>43</v>
      </c>
      <c r="B44" s="48">
        <v>2567</v>
      </c>
      <c r="C44" s="45" t="s">
        <v>55</v>
      </c>
      <c r="D44" s="46" t="s">
        <v>56</v>
      </c>
      <c r="E44" s="46" t="s">
        <v>57</v>
      </c>
      <c r="F44" s="46" t="s">
        <v>58</v>
      </c>
      <c r="G44" s="46" t="s">
        <v>59</v>
      </c>
      <c r="H44" s="49" t="s">
        <v>294</v>
      </c>
      <c r="I44" s="56">
        <v>10670</v>
      </c>
      <c r="J44" s="57" t="s">
        <v>66</v>
      </c>
      <c r="K44" s="53" t="s">
        <v>382</v>
      </c>
      <c r="L44" s="49" t="s">
        <v>76</v>
      </c>
      <c r="M44" s="56">
        <v>10670</v>
      </c>
      <c r="N44" s="56">
        <v>10670</v>
      </c>
      <c r="O44" s="49" t="s">
        <v>252</v>
      </c>
      <c r="P44" s="55" t="s">
        <v>295</v>
      </c>
    </row>
    <row r="45" spans="1:16" ht="30" customHeight="1" x14ac:dyDescent="0.55000000000000004">
      <c r="A45" s="43">
        <v>44</v>
      </c>
      <c r="B45" s="44">
        <v>2567</v>
      </c>
      <c r="C45" s="45" t="s">
        <v>55</v>
      </c>
      <c r="D45" s="45" t="s">
        <v>56</v>
      </c>
      <c r="E45" s="45" t="s">
        <v>57</v>
      </c>
      <c r="F45" s="45" t="s">
        <v>58</v>
      </c>
      <c r="G45" s="46" t="s">
        <v>59</v>
      </c>
      <c r="H45" s="47" t="s">
        <v>303</v>
      </c>
      <c r="I45" s="51">
        <v>8000</v>
      </c>
      <c r="J45" s="52" t="s">
        <v>66</v>
      </c>
      <c r="K45" s="53" t="s">
        <v>382</v>
      </c>
      <c r="L45" s="47" t="s">
        <v>76</v>
      </c>
      <c r="M45" s="54">
        <v>8000</v>
      </c>
      <c r="N45" s="54">
        <v>8000</v>
      </c>
      <c r="O45" s="47" t="s">
        <v>152</v>
      </c>
      <c r="P45" s="55" t="s">
        <v>304</v>
      </c>
    </row>
    <row r="46" spans="1:16" ht="30" customHeight="1" x14ac:dyDescent="0.55000000000000004">
      <c r="A46" s="43">
        <v>45</v>
      </c>
      <c r="B46" s="44">
        <v>2567</v>
      </c>
      <c r="C46" s="45" t="s">
        <v>55</v>
      </c>
      <c r="D46" s="45" t="s">
        <v>56</v>
      </c>
      <c r="E46" s="45" t="s">
        <v>57</v>
      </c>
      <c r="F46" s="45" t="s">
        <v>58</v>
      </c>
      <c r="G46" s="46" t="s">
        <v>59</v>
      </c>
      <c r="H46" s="47" t="s">
        <v>308</v>
      </c>
      <c r="I46" s="51">
        <v>7500</v>
      </c>
      <c r="J46" s="52" t="s">
        <v>66</v>
      </c>
      <c r="K46" s="53" t="s">
        <v>382</v>
      </c>
      <c r="L46" s="47" t="s">
        <v>76</v>
      </c>
      <c r="M46" s="54">
        <v>7500</v>
      </c>
      <c r="N46" s="54">
        <v>7500</v>
      </c>
      <c r="O46" s="47" t="s">
        <v>309</v>
      </c>
      <c r="P46" s="55" t="s">
        <v>310</v>
      </c>
    </row>
    <row r="47" spans="1:16" ht="30" customHeight="1" x14ac:dyDescent="0.55000000000000004">
      <c r="A47" s="60">
        <v>46</v>
      </c>
      <c r="B47" s="28">
        <v>2567</v>
      </c>
      <c r="C47" s="22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29" t="s">
        <v>85</v>
      </c>
      <c r="I47" s="30">
        <v>299460.90000000002</v>
      </c>
      <c r="J47" s="42" t="s">
        <v>66</v>
      </c>
      <c r="K47" s="40" t="s">
        <v>382</v>
      </c>
      <c r="L47" s="29" t="s">
        <v>76</v>
      </c>
      <c r="M47" s="30">
        <v>299460.90000000002</v>
      </c>
      <c r="N47" s="30">
        <v>299460.90000000002</v>
      </c>
      <c r="O47" s="29" t="s">
        <v>86</v>
      </c>
      <c r="P47" s="26" t="s">
        <v>87</v>
      </c>
    </row>
    <row r="48" spans="1:16" ht="30" customHeight="1" x14ac:dyDescent="0.55000000000000004">
      <c r="A48" s="60">
        <v>47</v>
      </c>
      <c r="B48" s="21">
        <v>2567</v>
      </c>
      <c r="C48" s="22" t="s">
        <v>55</v>
      </c>
      <c r="D48" s="22" t="s">
        <v>56</v>
      </c>
      <c r="E48" s="22" t="s">
        <v>57</v>
      </c>
      <c r="F48" s="22" t="s">
        <v>58</v>
      </c>
      <c r="G48" s="23" t="s">
        <v>59</v>
      </c>
      <c r="H48" s="24" t="s">
        <v>88</v>
      </c>
      <c r="I48" s="37">
        <v>296852.21999999997</v>
      </c>
      <c r="J48" s="41" t="s">
        <v>66</v>
      </c>
      <c r="K48" s="40" t="s">
        <v>382</v>
      </c>
      <c r="L48" s="24" t="s">
        <v>76</v>
      </c>
      <c r="M48" s="25">
        <v>296852.21999999997</v>
      </c>
      <c r="N48" s="25">
        <v>296852.21999999997</v>
      </c>
      <c r="O48" s="24" t="s">
        <v>86</v>
      </c>
      <c r="P48" s="26" t="s">
        <v>89</v>
      </c>
    </row>
    <row r="49" spans="1:16" ht="30" customHeight="1" x14ac:dyDescent="0.55000000000000004">
      <c r="A49" s="60">
        <v>48</v>
      </c>
      <c r="B49" s="28">
        <v>2567</v>
      </c>
      <c r="C49" s="22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9" t="s">
        <v>109</v>
      </c>
      <c r="I49" s="30">
        <v>180000</v>
      </c>
      <c r="J49" s="42" t="s">
        <v>66</v>
      </c>
      <c r="K49" s="40" t="s">
        <v>382</v>
      </c>
      <c r="L49" s="29" t="s">
        <v>76</v>
      </c>
      <c r="M49" s="30">
        <v>180000</v>
      </c>
      <c r="N49" s="30">
        <v>180000</v>
      </c>
      <c r="O49" s="29" t="s">
        <v>110</v>
      </c>
      <c r="P49" s="26" t="s">
        <v>111</v>
      </c>
    </row>
    <row r="50" spans="1:16" ht="30" customHeight="1" x14ac:dyDescent="0.55000000000000004">
      <c r="A50" s="60">
        <v>49</v>
      </c>
      <c r="B50" s="21">
        <v>2567</v>
      </c>
      <c r="C50" s="22" t="s">
        <v>55</v>
      </c>
      <c r="D50" s="22" t="s">
        <v>56</v>
      </c>
      <c r="E50" s="22" t="s">
        <v>57</v>
      </c>
      <c r="F50" s="22" t="s">
        <v>58</v>
      </c>
      <c r="G50" s="23" t="s">
        <v>59</v>
      </c>
      <c r="H50" s="24" t="s">
        <v>114</v>
      </c>
      <c r="I50" s="37">
        <v>158400</v>
      </c>
      <c r="J50" s="41" t="s">
        <v>66</v>
      </c>
      <c r="K50" s="40" t="s">
        <v>382</v>
      </c>
      <c r="L50" s="24" t="s">
        <v>76</v>
      </c>
      <c r="M50" s="25">
        <v>158400</v>
      </c>
      <c r="N50" s="25">
        <v>158400</v>
      </c>
      <c r="O50" s="24" t="s">
        <v>91</v>
      </c>
      <c r="P50" s="26" t="s">
        <v>115</v>
      </c>
    </row>
    <row r="51" spans="1:16" ht="30" customHeight="1" x14ac:dyDescent="0.55000000000000004">
      <c r="A51" s="60">
        <v>50</v>
      </c>
      <c r="B51" s="28">
        <v>2567</v>
      </c>
      <c r="C51" s="22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9" t="s">
        <v>126</v>
      </c>
      <c r="I51" s="30">
        <v>108000</v>
      </c>
      <c r="J51" s="42" t="s">
        <v>66</v>
      </c>
      <c r="K51" s="40" t="s">
        <v>382</v>
      </c>
      <c r="L51" s="29" t="s">
        <v>76</v>
      </c>
      <c r="M51" s="30">
        <v>108000</v>
      </c>
      <c r="N51" s="30">
        <v>108000</v>
      </c>
      <c r="O51" s="29" t="s">
        <v>127</v>
      </c>
      <c r="P51" s="26" t="s">
        <v>128</v>
      </c>
    </row>
    <row r="52" spans="1:16" ht="30" customHeight="1" x14ac:dyDescent="0.55000000000000004">
      <c r="A52" s="60">
        <v>51</v>
      </c>
      <c r="B52" s="21">
        <v>2567</v>
      </c>
      <c r="C52" s="22" t="s">
        <v>55</v>
      </c>
      <c r="D52" s="22" t="s">
        <v>56</v>
      </c>
      <c r="E52" s="22" t="s">
        <v>57</v>
      </c>
      <c r="F52" s="22" t="s">
        <v>58</v>
      </c>
      <c r="G52" s="23" t="s">
        <v>59</v>
      </c>
      <c r="H52" s="24" t="s">
        <v>148</v>
      </c>
      <c r="I52" s="37">
        <v>57500</v>
      </c>
      <c r="J52" s="41" t="s">
        <v>66</v>
      </c>
      <c r="K52" s="40" t="s">
        <v>382</v>
      </c>
      <c r="L52" s="24" t="s">
        <v>76</v>
      </c>
      <c r="M52" s="25">
        <v>57500</v>
      </c>
      <c r="N52" s="25">
        <v>57500</v>
      </c>
      <c r="O52" s="24" t="s">
        <v>149</v>
      </c>
      <c r="P52" s="26" t="s">
        <v>150</v>
      </c>
    </row>
    <row r="53" spans="1:16" ht="30" customHeight="1" x14ac:dyDescent="0.55000000000000004">
      <c r="A53" s="60">
        <v>52</v>
      </c>
      <c r="B53" s="28">
        <v>2567</v>
      </c>
      <c r="C53" s="22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29" t="s">
        <v>154</v>
      </c>
      <c r="I53" s="30">
        <v>55500</v>
      </c>
      <c r="J53" s="42" t="s">
        <v>66</v>
      </c>
      <c r="K53" s="40" t="s">
        <v>382</v>
      </c>
      <c r="L53" s="29" t="s">
        <v>76</v>
      </c>
      <c r="M53" s="30">
        <v>55500</v>
      </c>
      <c r="N53" s="30">
        <v>55500</v>
      </c>
      <c r="O53" s="29" t="s">
        <v>155</v>
      </c>
      <c r="P53" s="26" t="s">
        <v>156</v>
      </c>
    </row>
    <row r="54" spans="1:16" ht="30" customHeight="1" x14ac:dyDescent="0.55000000000000004">
      <c r="A54" s="60">
        <v>53</v>
      </c>
      <c r="B54" s="28">
        <v>2567</v>
      </c>
      <c r="C54" s="22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29" t="s">
        <v>157</v>
      </c>
      <c r="I54" s="30">
        <v>54967</v>
      </c>
      <c r="J54" s="42" t="s">
        <v>66</v>
      </c>
      <c r="K54" s="40" t="s">
        <v>382</v>
      </c>
      <c r="L54" s="29" t="s">
        <v>76</v>
      </c>
      <c r="M54" s="30">
        <v>54967</v>
      </c>
      <c r="N54" s="30">
        <v>54967</v>
      </c>
      <c r="O54" s="29" t="s">
        <v>158</v>
      </c>
      <c r="P54" s="32" t="s">
        <v>383</v>
      </c>
    </row>
    <row r="55" spans="1:16" ht="30" customHeight="1" x14ac:dyDescent="0.55000000000000004">
      <c r="A55" s="60">
        <v>54</v>
      </c>
      <c r="B55" s="28">
        <v>2567</v>
      </c>
      <c r="C55" s="22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9" t="s">
        <v>159</v>
      </c>
      <c r="I55" s="30">
        <v>53175.3</v>
      </c>
      <c r="J55" s="42" t="s">
        <v>66</v>
      </c>
      <c r="K55" s="40" t="s">
        <v>382</v>
      </c>
      <c r="L55" s="29" t="s">
        <v>76</v>
      </c>
      <c r="M55" s="30">
        <v>53175.3</v>
      </c>
      <c r="N55" s="30">
        <v>53175.3</v>
      </c>
      <c r="O55" s="29" t="s">
        <v>86</v>
      </c>
      <c r="P55" s="26" t="s">
        <v>160</v>
      </c>
    </row>
    <row r="56" spans="1:16" ht="30" customHeight="1" x14ac:dyDescent="0.55000000000000004">
      <c r="A56" s="60">
        <v>55</v>
      </c>
      <c r="B56" s="21">
        <v>2567</v>
      </c>
      <c r="C56" s="22" t="s">
        <v>55</v>
      </c>
      <c r="D56" s="22" t="s">
        <v>56</v>
      </c>
      <c r="E56" s="22" t="s">
        <v>57</v>
      </c>
      <c r="F56" s="22" t="s">
        <v>58</v>
      </c>
      <c r="G56" s="23" t="s">
        <v>59</v>
      </c>
      <c r="H56" s="24" t="s">
        <v>163</v>
      </c>
      <c r="I56" s="37">
        <v>48324.78</v>
      </c>
      <c r="J56" s="41" t="s">
        <v>66</v>
      </c>
      <c r="K56" s="40" t="s">
        <v>382</v>
      </c>
      <c r="L56" s="24" t="s">
        <v>76</v>
      </c>
      <c r="M56" s="25">
        <v>48324.78</v>
      </c>
      <c r="N56" s="25">
        <v>48324.78</v>
      </c>
      <c r="O56" s="24" t="s">
        <v>86</v>
      </c>
      <c r="P56" s="26" t="s">
        <v>164</v>
      </c>
    </row>
    <row r="57" spans="1:16" ht="30" customHeight="1" x14ac:dyDescent="0.55000000000000004">
      <c r="A57" s="60">
        <v>56</v>
      </c>
      <c r="B57" s="28">
        <v>2567</v>
      </c>
      <c r="C57" s="22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9" t="s">
        <v>165</v>
      </c>
      <c r="I57" s="30">
        <v>48000</v>
      </c>
      <c r="J57" s="42" t="s">
        <v>66</v>
      </c>
      <c r="K57" s="40" t="s">
        <v>382</v>
      </c>
      <c r="L57" s="29" t="s">
        <v>76</v>
      </c>
      <c r="M57" s="30">
        <v>48000</v>
      </c>
      <c r="N57" s="30">
        <v>48000</v>
      </c>
      <c r="O57" s="29" t="s">
        <v>166</v>
      </c>
      <c r="P57" s="32" t="s">
        <v>383</v>
      </c>
    </row>
    <row r="58" spans="1:16" ht="30" customHeight="1" x14ac:dyDescent="0.55000000000000004">
      <c r="A58" s="60">
        <v>57</v>
      </c>
      <c r="B58" s="28">
        <v>2567</v>
      </c>
      <c r="C58" s="22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29" t="s">
        <v>167</v>
      </c>
      <c r="I58" s="30">
        <v>48000</v>
      </c>
      <c r="J58" s="42" t="s">
        <v>66</v>
      </c>
      <c r="K58" s="40" t="s">
        <v>382</v>
      </c>
      <c r="L58" s="29" t="s">
        <v>76</v>
      </c>
      <c r="M58" s="30">
        <v>48000</v>
      </c>
      <c r="N58" s="30">
        <v>48000</v>
      </c>
      <c r="O58" s="29" t="s">
        <v>168</v>
      </c>
      <c r="P58" s="32" t="s">
        <v>383</v>
      </c>
    </row>
    <row r="59" spans="1:16" ht="30" customHeight="1" x14ac:dyDescent="0.55000000000000004">
      <c r="A59" s="60">
        <v>58</v>
      </c>
      <c r="B59" s="28">
        <v>2567</v>
      </c>
      <c r="C59" s="22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29" t="s">
        <v>169</v>
      </c>
      <c r="I59" s="30">
        <v>48000</v>
      </c>
      <c r="J59" s="42" t="s">
        <v>66</v>
      </c>
      <c r="K59" s="40" t="s">
        <v>382</v>
      </c>
      <c r="L59" s="29" t="s">
        <v>76</v>
      </c>
      <c r="M59" s="30">
        <v>48000</v>
      </c>
      <c r="N59" s="30">
        <v>48000</v>
      </c>
      <c r="O59" s="29" t="s">
        <v>170</v>
      </c>
      <c r="P59" s="32" t="s">
        <v>383</v>
      </c>
    </row>
    <row r="60" spans="1:16" ht="30" customHeight="1" x14ac:dyDescent="0.55000000000000004">
      <c r="A60" s="60">
        <v>59</v>
      </c>
      <c r="B60" s="28">
        <v>2567</v>
      </c>
      <c r="C60" s="22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29" t="s">
        <v>171</v>
      </c>
      <c r="I60" s="30">
        <v>48000</v>
      </c>
      <c r="J60" s="42" t="s">
        <v>66</v>
      </c>
      <c r="K60" s="40" t="s">
        <v>382</v>
      </c>
      <c r="L60" s="29" t="s">
        <v>76</v>
      </c>
      <c r="M60" s="30">
        <v>48000</v>
      </c>
      <c r="N60" s="30">
        <v>48000</v>
      </c>
      <c r="O60" s="29" t="s">
        <v>172</v>
      </c>
      <c r="P60" s="32" t="s">
        <v>383</v>
      </c>
    </row>
    <row r="61" spans="1:16" ht="30" customHeight="1" x14ac:dyDescent="0.55000000000000004">
      <c r="A61" s="60">
        <v>60</v>
      </c>
      <c r="B61" s="28">
        <v>2567</v>
      </c>
      <c r="C61" s="22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29" t="s">
        <v>173</v>
      </c>
      <c r="I61" s="30">
        <v>48000</v>
      </c>
      <c r="J61" s="42" t="s">
        <v>66</v>
      </c>
      <c r="K61" s="40" t="s">
        <v>382</v>
      </c>
      <c r="L61" s="29" t="s">
        <v>76</v>
      </c>
      <c r="M61" s="30">
        <v>48000</v>
      </c>
      <c r="N61" s="30">
        <v>48000</v>
      </c>
      <c r="O61" s="29" t="s">
        <v>174</v>
      </c>
      <c r="P61" s="32" t="s">
        <v>383</v>
      </c>
    </row>
    <row r="62" spans="1:16" ht="30" customHeight="1" x14ac:dyDescent="0.55000000000000004">
      <c r="A62" s="60">
        <v>61</v>
      </c>
      <c r="B62" s="28">
        <v>2567</v>
      </c>
      <c r="C62" s="22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29" t="s">
        <v>175</v>
      </c>
      <c r="I62" s="30">
        <v>48000</v>
      </c>
      <c r="J62" s="42" t="s">
        <v>66</v>
      </c>
      <c r="K62" s="40" t="s">
        <v>382</v>
      </c>
      <c r="L62" s="29" t="s">
        <v>76</v>
      </c>
      <c r="M62" s="30">
        <v>48000</v>
      </c>
      <c r="N62" s="30">
        <v>48000</v>
      </c>
      <c r="O62" s="29" t="s">
        <v>176</v>
      </c>
      <c r="P62" s="32" t="s">
        <v>383</v>
      </c>
    </row>
    <row r="63" spans="1:16" ht="30" customHeight="1" x14ac:dyDescent="0.55000000000000004">
      <c r="A63" s="60">
        <v>62</v>
      </c>
      <c r="B63" s="28">
        <v>2567</v>
      </c>
      <c r="C63" s="22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29" t="s">
        <v>177</v>
      </c>
      <c r="I63" s="30">
        <v>48000</v>
      </c>
      <c r="J63" s="42" t="s">
        <v>66</v>
      </c>
      <c r="K63" s="40" t="s">
        <v>382</v>
      </c>
      <c r="L63" s="29" t="s">
        <v>76</v>
      </c>
      <c r="M63" s="30">
        <v>48000</v>
      </c>
      <c r="N63" s="30">
        <v>48000</v>
      </c>
      <c r="O63" s="29" t="s">
        <v>178</v>
      </c>
      <c r="P63" s="32" t="s">
        <v>383</v>
      </c>
    </row>
    <row r="64" spans="1:16" ht="30" customHeight="1" x14ac:dyDescent="0.55000000000000004">
      <c r="A64" s="60">
        <v>63</v>
      </c>
      <c r="B64" s="28">
        <v>2567</v>
      </c>
      <c r="C64" s="22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29" t="s">
        <v>179</v>
      </c>
      <c r="I64" s="30">
        <v>48000</v>
      </c>
      <c r="J64" s="42" t="s">
        <v>66</v>
      </c>
      <c r="K64" s="40" t="s">
        <v>382</v>
      </c>
      <c r="L64" s="29" t="s">
        <v>76</v>
      </c>
      <c r="M64" s="30">
        <v>48000</v>
      </c>
      <c r="N64" s="30">
        <v>48000</v>
      </c>
      <c r="O64" s="29" t="s">
        <v>180</v>
      </c>
      <c r="P64" s="32" t="s">
        <v>383</v>
      </c>
    </row>
    <row r="65" spans="1:16" ht="30" customHeight="1" x14ac:dyDescent="0.55000000000000004">
      <c r="A65" s="60">
        <v>64</v>
      </c>
      <c r="B65" s="28">
        <v>2567</v>
      </c>
      <c r="C65" s="22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29" t="s">
        <v>169</v>
      </c>
      <c r="I65" s="30">
        <v>48000</v>
      </c>
      <c r="J65" s="42" t="s">
        <v>66</v>
      </c>
      <c r="K65" s="40" t="s">
        <v>382</v>
      </c>
      <c r="L65" s="29" t="s">
        <v>76</v>
      </c>
      <c r="M65" s="30">
        <v>48000</v>
      </c>
      <c r="N65" s="30">
        <v>48000</v>
      </c>
      <c r="O65" s="29" t="s">
        <v>181</v>
      </c>
      <c r="P65" s="32" t="s">
        <v>383</v>
      </c>
    </row>
    <row r="66" spans="1:16" ht="30" customHeight="1" x14ac:dyDescent="0.55000000000000004">
      <c r="A66" s="60">
        <v>65</v>
      </c>
      <c r="B66" s="28">
        <v>2567</v>
      </c>
      <c r="C66" s="22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29" t="s">
        <v>182</v>
      </c>
      <c r="I66" s="30">
        <v>48000</v>
      </c>
      <c r="J66" s="42" t="s">
        <v>66</v>
      </c>
      <c r="K66" s="40" t="s">
        <v>382</v>
      </c>
      <c r="L66" s="29" t="s">
        <v>76</v>
      </c>
      <c r="M66" s="30">
        <v>48000</v>
      </c>
      <c r="N66" s="30">
        <v>48000</v>
      </c>
      <c r="O66" s="29" t="s">
        <v>183</v>
      </c>
      <c r="P66" s="32" t="s">
        <v>383</v>
      </c>
    </row>
    <row r="67" spans="1:16" ht="30" customHeight="1" x14ac:dyDescent="0.55000000000000004">
      <c r="A67" s="60">
        <v>66</v>
      </c>
      <c r="B67" s="28">
        <v>2567</v>
      </c>
      <c r="C67" s="22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29" t="s">
        <v>165</v>
      </c>
      <c r="I67" s="30">
        <v>48000</v>
      </c>
      <c r="J67" s="42" t="s">
        <v>66</v>
      </c>
      <c r="K67" s="40" t="s">
        <v>382</v>
      </c>
      <c r="L67" s="29" t="s">
        <v>76</v>
      </c>
      <c r="M67" s="30">
        <v>48000</v>
      </c>
      <c r="N67" s="30">
        <v>48000</v>
      </c>
      <c r="O67" s="29" t="s">
        <v>166</v>
      </c>
      <c r="P67" s="32" t="s">
        <v>383</v>
      </c>
    </row>
    <row r="68" spans="1:16" ht="30" customHeight="1" x14ac:dyDescent="0.55000000000000004">
      <c r="A68" s="60">
        <v>67</v>
      </c>
      <c r="B68" s="28">
        <v>2567</v>
      </c>
      <c r="C68" s="22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29" t="s">
        <v>171</v>
      </c>
      <c r="I68" s="30">
        <v>48000</v>
      </c>
      <c r="J68" s="42" t="s">
        <v>66</v>
      </c>
      <c r="K68" s="40" t="s">
        <v>382</v>
      </c>
      <c r="L68" s="29" t="s">
        <v>76</v>
      </c>
      <c r="M68" s="30">
        <v>48000</v>
      </c>
      <c r="N68" s="30">
        <v>48000</v>
      </c>
      <c r="O68" s="29" t="s">
        <v>172</v>
      </c>
      <c r="P68" s="32" t="s">
        <v>383</v>
      </c>
    </row>
    <row r="69" spans="1:16" ht="30" customHeight="1" x14ac:dyDescent="0.55000000000000004">
      <c r="A69" s="60">
        <v>68</v>
      </c>
      <c r="B69" s="28">
        <v>2567</v>
      </c>
      <c r="C69" s="22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9" t="s">
        <v>173</v>
      </c>
      <c r="I69" s="30">
        <v>48000</v>
      </c>
      <c r="J69" s="42" t="s">
        <v>66</v>
      </c>
      <c r="K69" s="40" t="s">
        <v>382</v>
      </c>
      <c r="L69" s="29" t="s">
        <v>76</v>
      </c>
      <c r="M69" s="30">
        <v>48000</v>
      </c>
      <c r="N69" s="30">
        <v>48000</v>
      </c>
      <c r="O69" s="29" t="s">
        <v>174</v>
      </c>
      <c r="P69" s="32" t="s">
        <v>383</v>
      </c>
    </row>
    <row r="70" spans="1:16" ht="30" customHeight="1" x14ac:dyDescent="0.55000000000000004">
      <c r="A70" s="60">
        <v>69</v>
      </c>
      <c r="B70" s="28">
        <v>2567</v>
      </c>
      <c r="C70" s="22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9" t="s">
        <v>175</v>
      </c>
      <c r="I70" s="30">
        <v>48000</v>
      </c>
      <c r="J70" s="42" t="s">
        <v>66</v>
      </c>
      <c r="K70" s="40" t="s">
        <v>382</v>
      </c>
      <c r="L70" s="29" t="s">
        <v>76</v>
      </c>
      <c r="M70" s="30">
        <v>48000</v>
      </c>
      <c r="N70" s="30">
        <v>48000</v>
      </c>
      <c r="O70" s="29" t="s">
        <v>176</v>
      </c>
      <c r="P70" s="32" t="s">
        <v>383</v>
      </c>
    </row>
    <row r="71" spans="1:16" ht="30" customHeight="1" x14ac:dyDescent="0.55000000000000004">
      <c r="A71" s="60">
        <v>70</v>
      </c>
      <c r="B71" s="28">
        <v>2567</v>
      </c>
      <c r="C71" s="22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29" t="s">
        <v>177</v>
      </c>
      <c r="I71" s="30">
        <v>48000</v>
      </c>
      <c r="J71" s="42" t="s">
        <v>66</v>
      </c>
      <c r="K71" s="40" t="s">
        <v>382</v>
      </c>
      <c r="L71" s="29" t="s">
        <v>76</v>
      </c>
      <c r="M71" s="30">
        <v>48000</v>
      </c>
      <c r="N71" s="30">
        <v>48000</v>
      </c>
      <c r="O71" s="29" t="s">
        <v>178</v>
      </c>
      <c r="P71" s="32" t="s">
        <v>383</v>
      </c>
    </row>
    <row r="72" spans="1:16" ht="30" customHeight="1" x14ac:dyDescent="0.55000000000000004">
      <c r="A72" s="60">
        <v>71</v>
      </c>
      <c r="B72" s="28">
        <v>2567</v>
      </c>
      <c r="C72" s="22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29" t="s">
        <v>179</v>
      </c>
      <c r="I72" s="30">
        <v>48000</v>
      </c>
      <c r="J72" s="42" t="s">
        <v>66</v>
      </c>
      <c r="K72" s="40" t="s">
        <v>382</v>
      </c>
      <c r="L72" s="29" t="s">
        <v>76</v>
      </c>
      <c r="M72" s="30">
        <v>48000</v>
      </c>
      <c r="N72" s="30">
        <v>48000</v>
      </c>
      <c r="O72" s="29" t="s">
        <v>180</v>
      </c>
      <c r="P72" s="32" t="s">
        <v>383</v>
      </c>
    </row>
    <row r="73" spans="1:16" ht="30" customHeight="1" x14ac:dyDescent="0.55000000000000004">
      <c r="A73" s="60">
        <v>72</v>
      </c>
      <c r="B73" s="28">
        <v>2567</v>
      </c>
      <c r="C73" s="22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29" t="s">
        <v>187</v>
      </c>
      <c r="I73" s="30">
        <v>42000</v>
      </c>
      <c r="J73" s="42" t="s">
        <v>66</v>
      </c>
      <c r="K73" s="40" t="s">
        <v>382</v>
      </c>
      <c r="L73" s="29" t="s">
        <v>76</v>
      </c>
      <c r="M73" s="30">
        <v>42000</v>
      </c>
      <c r="N73" s="30">
        <v>42000</v>
      </c>
      <c r="O73" s="29" t="s">
        <v>119</v>
      </c>
      <c r="P73" s="26" t="s">
        <v>188</v>
      </c>
    </row>
    <row r="74" spans="1:16" ht="30" customHeight="1" x14ac:dyDescent="0.55000000000000004">
      <c r="A74" s="60">
        <v>73</v>
      </c>
      <c r="B74" s="28">
        <v>2567</v>
      </c>
      <c r="C74" s="22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9" t="s">
        <v>189</v>
      </c>
      <c r="I74" s="30">
        <v>40000</v>
      </c>
      <c r="J74" s="42" t="s">
        <v>66</v>
      </c>
      <c r="K74" s="40" t="s">
        <v>382</v>
      </c>
      <c r="L74" s="29" t="s">
        <v>76</v>
      </c>
      <c r="M74" s="30">
        <v>40000</v>
      </c>
      <c r="N74" s="30">
        <v>40000</v>
      </c>
      <c r="O74" s="29" t="s">
        <v>190</v>
      </c>
      <c r="P74" s="32" t="s">
        <v>383</v>
      </c>
    </row>
    <row r="75" spans="1:16" ht="30" customHeight="1" x14ac:dyDescent="0.55000000000000004">
      <c r="A75" s="60">
        <v>74</v>
      </c>
      <c r="B75" s="28">
        <v>2567</v>
      </c>
      <c r="C75" s="22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9" t="s">
        <v>191</v>
      </c>
      <c r="I75" s="30">
        <v>40000</v>
      </c>
      <c r="J75" s="42" t="s">
        <v>66</v>
      </c>
      <c r="K75" s="40" t="s">
        <v>382</v>
      </c>
      <c r="L75" s="29" t="s">
        <v>76</v>
      </c>
      <c r="M75" s="30">
        <v>40000</v>
      </c>
      <c r="N75" s="30">
        <v>40000</v>
      </c>
      <c r="O75" s="29" t="s">
        <v>183</v>
      </c>
      <c r="P75" s="32" t="s">
        <v>383</v>
      </c>
    </row>
    <row r="76" spans="1:16" ht="30" customHeight="1" x14ac:dyDescent="0.55000000000000004">
      <c r="A76" s="60">
        <v>75</v>
      </c>
      <c r="B76" s="28">
        <v>2567</v>
      </c>
      <c r="C76" s="22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9" t="s">
        <v>192</v>
      </c>
      <c r="I76" s="30">
        <v>40000</v>
      </c>
      <c r="J76" s="42" t="s">
        <v>66</v>
      </c>
      <c r="K76" s="40" t="s">
        <v>382</v>
      </c>
      <c r="L76" s="29" t="s">
        <v>76</v>
      </c>
      <c r="M76" s="30">
        <v>40000</v>
      </c>
      <c r="N76" s="30">
        <v>40000</v>
      </c>
      <c r="O76" s="29" t="s">
        <v>190</v>
      </c>
      <c r="P76" s="32" t="s">
        <v>383</v>
      </c>
    </row>
    <row r="77" spans="1:16" ht="30" customHeight="1" x14ac:dyDescent="0.55000000000000004">
      <c r="A77" s="60">
        <v>76</v>
      </c>
      <c r="B77" s="28">
        <v>2567</v>
      </c>
      <c r="C77" s="22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29" t="s">
        <v>193</v>
      </c>
      <c r="I77" s="30">
        <v>40000</v>
      </c>
      <c r="J77" s="42" t="s">
        <v>66</v>
      </c>
      <c r="K77" s="40" t="s">
        <v>382</v>
      </c>
      <c r="L77" s="29" t="s">
        <v>76</v>
      </c>
      <c r="M77" s="30">
        <v>40000</v>
      </c>
      <c r="N77" s="30">
        <v>40000</v>
      </c>
      <c r="O77" s="29" t="s">
        <v>194</v>
      </c>
      <c r="P77" s="32" t="s">
        <v>383</v>
      </c>
    </row>
    <row r="78" spans="1:16" ht="30" customHeight="1" x14ac:dyDescent="0.55000000000000004">
      <c r="A78" s="60">
        <v>77</v>
      </c>
      <c r="B78" s="28">
        <v>2567</v>
      </c>
      <c r="C78" s="22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29" t="s">
        <v>195</v>
      </c>
      <c r="I78" s="30">
        <v>40000</v>
      </c>
      <c r="J78" s="42" t="s">
        <v>66</v>
      </c>
      <c r="K78" s="40" t="s">
        <v>382</v>
      </c>
      <c r="L78" s="29" t="s">
        <v>76</v>
      </c>
      <c r="M78" s="30">
        <v>40000</v>
      </c>
      <c r="N78" s="30">
        <v>40000</v>
      </c>
      <c r="O78" s="29" t="s">
        <v>196</v>
      </c>
      <c r="P78" s="32" t="s">
        <v>383</v>
      </c>
    </row>
    <row r="79" spans="1:16" ht="30" customHeight="1" x14ac:dyDescent="0.55000000000000004">
      <c r="A79" s="60">
        <v>78</v>
      </c>
      <c r="B79" s="28">
        <v>2567</v>
      </c>
      <c r="C79" s="22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29" t="s">
        <v>197</v>
      </c>
      <c r="I79" s="30">
        <v>40000</v>
      </c>
      <c r="J79" s="42" t="s">
        <v>66</v>
      </c>
      <c r="K79" s="40" t="s">
        <v>382</v>
      </c>
      <c r="L79" s="29" t="s">
        <v>76</v>
      </c>
      <c r="M79" s="30">
        <v>40000</v>
      </c>
      <c r="N79" s="30">
        <v>40000</v>
      </c>
      <c r="O79" s="29" t="s">
        <v>198</v>
      </c>
      <c r="P79" s="32" t="s">
        <v>383</v>
      </c>
    </row>
    <row r="80" spans="1:16" ht="30" customHeight="1" x14ac:dyDescent="0.55000000000000004">
      <c r="A80" s="60">
        <v>79</v>
      </c>
      <c r="B80" s="21">
        <v>2567</v>
      </c>
      <c r="C80" s="22" t="s">
        <v>55</v>
      </c>
      <c r="D80" s="22" t="s">
        <v>56</v>
      </c>
      <c r="E80" s="22" t="s">
        <v>57</v>
      </c>
      <c r="F80" s="22" t="s">
        <v>58</v>
      </c>
      <c r="G80" s="23" t="s">
        <v>59</v>
      </c>
      <c r="H80" s="24" t="s">
        <v>199</v>
      </c>
      <c r="I80" s="37">
        <v>39616</v>
      </c>
      <c r="J80" s="41" t="s">
        <v>66</v>
      </c>
      <c r="K80" s="40" t="s">
        <v>382</v>
      </c>
      <c r="L80" s="24" t="s">
        <v>76</v>
      </c>
      <c r="M80" s="25">
        <v>39616</v>
      </c>
      <c r="N80" s="25">
        <v>39616</v>
      </c>
      <c r="O80" s="24" t="s">
        <v>200</v>
      </c>
      <c r="P80" s="26" t="s">
        <v>201</v>
      </c>
    </row>
    <row r="81" spans="1:16" ht="30" customHeight="1" x14ac:dyDescent="0.55000000000000004">
      <c r="A81" s="60">
        <v>80</v>
      </c>
      <c r="B81" s="21">
        <v>2567</v>
      </c>
      <c r="C81" s="22" t="s">
        <v>55</v>
      </c>
      <c r="D81" s="22" t="s">
        <v>56</v>
      </c>
      <c r="E81" s="22" t="s">
        <v>57</v>
      </c>
      <c r="F81" s="22" t="s">
        <v>58</v>
      </c>
      <c r="G81" s="23" t="s">
        <v>59</v>
      </c>
      <c r="H81" s="24" t="s">
        <v>202</v>
      </c>
      <c r="I81" s="37">
        <v>39105</v>
      </c>
      <c r="J81" s="41" t="s">
        <v>66</v>
      </c>
      <c r="K81" s="40" t="s">
        <v>382</v>
      </c>
      <c r="L81" s="24" t="s">
        <v>76</v>
      </c>
      <c r="M81" s="25">
        <v>39105</v>
      </c>
      <c r="N81" s="25">
        <v>39105</v>
      </c>
      <c r="O81" s="24" t="s">
        <v>203</v>
      </c>
      <c r="P81" s="26" t="s">
        <v>204</v>
      </c>
    </row>
    <row r="82" spans="1:16" ht="30" customHeight="1" x14ac:dyDescent="0.55000000000000004">
      <c r="A82" s="60">
        <v>81</v>
      </c>
      <c r="B82" s="28">
        <v>2567</v>
      </c>
      <c r="C82" s="22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29" t="s">
        <v>205</v>
      </c>
      <c r="I82" s="30">
        <v>37980</v>
      </c>
      <c r="J82" s="42" t="s">
        <v>66</v>
      </c>
      <c r="K82" s="40" t="s">
        <v>382</v>
      </c>
      <c r="L82" s="29" t="s">
        <v>76</v>
      </c>
      <c r="M82" s="30">
        <v>37980</v>
      </c>
      <c r="N82" s="30">
        <v>37980</v>
      </c>
      <c r="O82" s="29" t="s">
        <v>206</v>
      </c>
      <c r="P82" s="26" t="s">
        <v>207</v>
      </c>
    </row>
    <row r="83" spans="1:16" ht="30" customHeight="1" x14ac:dyDescent="0.55000000000000004">
      <c r="A83" s="60">
        <v>82</v>
      </c>
      <c r="B83" s="28">
        <v>2567</v>
      </c>
      <c r="C83" s="22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29" t="s">
        <v>208</v>
      </c>
      <c r="I83" s="30">
        <v>36000</v>
      </c>
      <c r="J83" s="42" t="s">
        <v>66</v>
      </c>
      <c r="K83" s="40" t="s">
        <v>382</v>
      </c>
      <c r="L83" s="29" t="s">
        <v>76</v>
      </c>
      <c r="M83" s="30">
        <v>36000</v>
      </c>
      <c r="N83" s="30">
        <v>36000</v>
      </c>
      <c r="O83" s="29" t="s">
        <v>152</v>
      </c>
      <c r="P83" s="26" t="s">
        <v>209</v>
      </c>
    </row>
    <row r="84" spans="1:16" ht="30" customHeight="1" x14ac:dyDescent="0.55000000000000004">
      <c r="A84" s="60">
        <v>83</v>
      </c>
      <c r="B84" s="21">
        <v>2567</v>
      </c>
      <c r="C84" s="22" t="s">
        <v>55</v>
      </c>
      <c r="D84" s="22" t="s">
        <v>56</v>
      </c>
      <c r="E84" s="22" t="s">
        <v>57</v>
      </c>
      <c r="F84" s="22" t="s">
        <v>58</v>
      </c>
      <c r="G84" s="23" t="s">
        <v>59</v>
      </c>
      <c r="H84" s="24" t="s">
        <v>210</v>
      </c>
      <c r="I84" s="37">
        <v>34000</v>
      </c>
      <c r="J84" s="41" t="s">
        <v>66</v>
      </c>
      <c r="K84" s="40" t="s">
        <v>382</v>
      </c>
      <c r="L84" s="24" t="s">
        <v>76</v>
      </c>
      <c r="M84" s="25">
        <v>34000</v>
      </c>
      <c r="N84" s="25">
        <v>34000</v>
      </c>
      <c r="O84" s="24" t="s">
        <v>211</v>
      </c>
      <c r="P84" s="26" t="s">
        <v>212</v>
      </c>
    </row>
    <row r="85" spans="1:16" ht="30" customHeight="1" x14ac:dyDescent="0.55000000000000004">
      <c r="A85" s="60">
        <v>84</v>
      </c>
      <c r="B85" s="28">
        <v>2567</v>
      </c>
      <c r="C85" s="22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29" t="s">
        <v>213</v>
      </c>
      <c r="I85" s="30">
        <v>32000</v>
      </c>
      <c r="J85" s="42" t="s">
        <v>66</v>
      </c>
      <c r="K85" s="40" t="s">
        <v>382</v>
      </c>
      <c r="L85" s="29" t="s">
        <v>76</v>
      </c>
      <c r="M85" s="30">
        <v>32000</v>
      </c>
      <c r="N85" s="30">
        <v>32000</v>
      </c>
      <c r="O85" s="29" t="s">
        <v>181</v>
      </c>
      <c r="P85" s="32" t="s">
        <v>383</v>
      </c>
    </row>
    <row r="86" spans="1:16" ht="30" customHeight="1" x14ac:dyDescent="0.55000000000000004">
      <c r="A86" s="60">
        <v>85</v>
      </c>
      <c r="B86" s="28">
        <v>2567</v>
      </c>
      <c r="C86" s="22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29" t="s">
        <v>216</v>
      </c>
      <c r="I86" s="30">
        <v>31200</v>
      </c>
      <c r="J86" s="42" t="s">
        <v>66</v>
      </c>
      <c r="K86" s="40" t="s">
        <v>382</v>
      </c>
      <c r="L86" s="29" t="s">
        <v>76</v>
      </c>
      <c r="M86" s="30">
        <v>31200</v>
      </c>
      <c r="N86" s="30">
        <v>31200</v>
      </c>
      <c r="O86" s="29" t="s">
        <v>217</v>
      </c>
      <c r="P86" s="32" t="s">
        <v>383</v>
      </c>
    </row>
    <row r="87" spans="1:16" ht="30" customHeight="1" x14ac:dyDescent="0.55000000000000004">
      <c r="A87" s="60">
        <v>86</v>
      </c>
      <c r="B87" s="28">
        <v>2567</v>
      </c>
      <c r="C87" s="22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29" t="s">
        <v>218</v>
      </c>
      <c r="I87" s="30">
        <v>31200</v>
      </c>
      <c r="J87" s="42" t="s">
        <v>66</v>
      </c>
      <c r="K87" s="40" t="s">
        <v>382</v>
      </c>
      <c r="L87" s="29" t="s">
        <v>76</v>
      </c>
      <c r="M87" s="30">
        <v>31200</v>
      </c>
      <c r="N87" s="30">
        <v>31200</v>
      </c>
      <c r="O87" s="29" t="s">
        <v>219</v>
      </c>
      <c r="P87" s="32" t="s">
        <v>383</v>
      </c>
    </row>
    <row r="88" spans="1:16" ht="30" customHeight="1" x14ac:dyDescent="0.55000000000000004">
      <c r="A88" s="60">
        <v>87</v>
      </c>
      <c r="B88" s="28">
        <v>2567</v>
      </c>
      <c r="C88" s="22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29" t="s">
        <v>220</v>
      </c>
      <c r="I88" s="30">
        <v>31200</v>
      </c>
      <c r="J88" s="42" t="s">
        <v>66</v>
      </c>
      <c r="K88" s="40" t="s">
        <v>382</v>
      </c>
      <c r="L88" s="29" t="s">
        <v>76</v>
      </c>
      <c r="M88" s="30">
        <v>31200</v>
      </c>
      <c r="N88" s="30">
        <v>31200</v>
      </c>
      <c r="O88" s="29" t="s">
        <v>221</v>
      </c>
      <c r="P88" s="32" t="s">
        <v>383</v>
      </c>
    </row>
    <row r="89" spans="1:16" ht="30" customHeight="1" x14ac:dyDescent="0.55000000000000004">
      <c r="A89" s="60">
        <v>88</v>
      </c>
      <c r="B89" s="28">
        <v>2567</v>
      </c>
      <c r="C89" s="22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29" t="s">
        <v>222</v>
      </c>
      <c r="I89" s="30">
        <v>29124</v>
      </c>
      <c r="J89" s="42" t="s">
        <v>66</v>
      </c>
      <c r="K89" s="40" t="s">
        <v>382</v>
      </c>
      <c r="L89" s="29" t="s">
        <v>76</v>
      </c>
      <c r="M89" s="30">
        <v>29124</v>
      </c>
      <c r="N89" s="30">
        <v>29124</v>
      </c>
      <c r="O89" s="29" t="s">
        <v>223</v>
      </c>
      <c r="P89" s="26" t="s">
        <v>224</v>
      </c>
    </row>
    <row r="90" spans="1:16" ht="30" customHeight="1" x14ac:dyDescent="0.55000000000000004">
      <c r="A90" s="60">
        <v>89</v>
      </c>
      <c r="B90" s="28">
        <v>2567</v>
      </c>
      <c r="C90" s="22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29" t="s">
        <v>225</v>
      </c>
      <c r="I90" s="30">
        <v>26325</v>
      </c>
      <c r="J90" s="42" t="s">
        <v>66</v>
      </c>
      <c r="K90" s="40" t="s">
        <v>382</v>
      </c>
      <c r="L90" s="29" t="s">
        <v>76</v>
      </c>
      <c r="M90" s="30">
        <v>26325</v>
      </c>
      <c r="N90" s="30">
        <v>26325</v>
      </c>
      <c r="O90" s="29" t="s">
        <v>226</v>
      </c>
      <c r="P90" s="26" t="s">
        <v>227</v>
      </c>
    </row>
    <row r="91" spans="1:16" ht="30" customHeight="1" x14ac:dyDescent="0.55000000000000004">
      <c r="A91" s="60">
        <v>90</v>
      </c>
      <c r="B91" s="28">
        <v>2567</v>
      </c>
      <c r="C91" s="22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29" t="s">
        <v>228</v>
      </c>
      <c r="I91" s="30">
        <v>25000</v>
      </c>
      <c r="J91" s="42" t="s">
        <v>66</v>
      </c>
      <c r="K91" s="40" t="s">
        <v>382</v>
      </c>
      <c r="L91" s="29" t="s">
        <v>76</v>
      </c>
      <c r="M91" s="30">
        <v>25000</v>
      </c>
      <c r="N91" s="30">
        <v>25000</v>
      </c>
      <c r="O91" s="29" t="s">
        <v>229</v>
      </c>
      <c r="P91" s="26" t="s">
        <v>230</v>
      </c>
    </row>
    <row r="92" spans="1:16" ht="30" customHeight="1" x14ac:dyDescent="0.55000000000000004">
      <c r="A92" s="60">
        <v>91</v>
      </c>
      <c r="B92" s="28">
        <v>2567</v>
      </c>
      <c r="C92" s="22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29" t="s">
        <v>233</v>
      </c>
      <c r="I92" s="30">
        <v>24570</v>
      </c>
      <c r="J92" s="42" t="s">
        <v>66</v>
      </c>
      <c r="K92" s="40" t="s">
        <v>382</v>
      </c>
      <c r="L92" s="29" t="s">
        <v>76</v>
      </c>
      <c r="M92" s="30">
        <v>24570</v>
      </c>
      <c r="N92" s="30">
        <v>24570</v>
      </c>
      <c r="O92" s="29" t="s">
        <v>206</v>
      </c>
      <c r="P92" s="26" t="s">
        <v>234</v>
      </c>
    </row>
    <row r="93" spans="1:16" ht="30" customHeight="1" x14ac:dyDescent="0.55000000000000004">
      <c r="A93" s="60">
        <v>92</v>
      </c>
      <c r="B93" s="28">
        <v>2567</v>
      </c>
      <c r="C93" s="22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29" t="s">
        <v>235</v>
      </c>
      <c r="I93" s="30">
        <v>24000</v>
      </c>
      <c r="J93" s="42" t="s">
        <v>66</v>
      </c>
      <c r="K93" s="40" t="s">
        <v>382</v>
      </c>
      <c r="L93" s="29" t="s">
        <v>76</v>
      </c>
      <c r="M93" s="30">
        <v>24000</v>
      </c>
      <c r="N93" s="30">
        <v>24000</v>
      </c>
      <c r="O93" s="29" t="s">
        <v>236</v>
      </c>
      <c r="P93" s="32" t="s">
        <v>383</v>
      </c>
    </row>
    <row r="94" spans="1:16" ht="30" customHeight="1" x14ac:dyDescent="0.55000000000000004">
      <c r="A94" s="60">
        <v>93</v>
      </c>
      <c r="B94" s="28">
        <v>2567</v>
      </c>
      <c r="C94" s="22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29" t="s">
        <v>245</v>
      </c>
      <c r="I94" s="30">
        <v>20000</v>
      </c>
      <c r="J94" s="42" t="s">
        <v>66</v>
      </c>
      <c r="K94" s="40" t="s">
        <v>382</v>
      </c>
      <c r="L94" s="29" t="s">
        <v>76</v>
      </c>
      <c r="M94" s="30">
        <v>20000</v>
      </c>
      <c r="N94" s="30">
        <v>20000</v>
      </c>
      <c r="O94" s="29" t="s">
        <v>246</v>
      </c>
      <c r="P94" s="26" t="s">
        <v>247</v>
      </c>
    </row>
    <row r="95" spans="1:16" ht="30" customHeight="1" x14ac:dyDescent="0.55000000000000004">
      <c r="A95" s="60">
        <v>94</v>
      </c>
      <c r="B95" s="21">
        <v>2567</v>
      </c>
      <c r="C95" s="22" t="s">
        <v>55</v>
      </c>
      <c r="D95" s="22" t="s">
        <v>56</v>
      </c>
      <c r="E95" s="22" t="s">
        <v>57</v>
      </c>
      <c r="F95" s="22" t="s">
        <v>58</v>
      </c>
      <c r="G95" s="23" t="s">
        <v>59</v>
      </c>
      <c r="H95" s="24" t="s">
        <v>248</v>
      </c>
      <c r="I95" s="37">
        <v>20000</v>
      </c>
      <c r="J95" s="41" t="s">
        <v>66</v>
      </c>
      <c r="K95" s="40" t="s">
        <v>382</v>
      </c>
      <c r="L95" s="24" t="s">
        <v>76</v>
      </c>
      <c r="M95" s="25">
        <v>20000</v>
      </c>
      <c r="N95" s="25">
        <v>20000</v>
      </c>
      <c r="O95" s="24" t="s">
        <v>249</v>
      </c>
      <c r="P95" s="26" t="s">
        <v>250</v>
      </c>
    </row>
    <row r="96" spans="1:16" ht="30" customHeight="1" x14ac:dyDescent="0.55000000000000004">
      <c r="A96" s="60">
        <v>95</v>
      </c>
      <c r="B96" s="28">
        <v>2567</v>
      </c>
      <c r="C96" s="22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29" t="s">
        <v>256</v>
      </c>
      <c r="I96" s="30">
        <v>18460</v>
      </c>
      <c r="J96" s="42" t="s">
        <v>66</v>
      </c>
      <c r="K96" s="40" t="s">
        <v>382</v>
      </c>
      <c r="L96" s="29" t="s">
        <v>76</v>
      </c>
      <c r="M96" s="30">
        <v>18460</v>
      </c>
      <c r="N96" s="30">
        <v>18460</v>
      </c>
      <c r="O96" s="29" t="s">
        <v>257</v>
      </c>
      <c r="P96" s="26" t="s">
        <v>258</v>
      </c>
    </row>
    <row r="97" spans="1:16" ht="30" customHeight="1" x14ac:dyDescent="0.55000000000000004">
      <c r="A97" s="60">
        <v>96</v>
      </c>
      <c r="B97" s="21">
        <v>2567</v>
      </c>
      <c r="C97" s="22" t="s">
        <v>55</v>
      </c>
      <c r="D97" s="22" t="s">
        <v>56</v>
      </c>
      <c r="E97" s="22" t="s">
        <v>57</v>
      </c>
      <c r="F97" s="22" t="s">
        <v>58</v>
      </c>
      <c r="G97" s="23" t="s">
        <v>59</v>
      </c>
      <c r="H97" s="24" t="s">
        <v>259</v>
      </c>
      <c r="I97" s="37">
        <v>16200</v>
      </c>
      <c r="J97" s="41" t="s">
        <v>66</v>
      </c>
      <c r="K97" s="40" t="s">
        <v>382</v>
      </c>
      <c r="L97" s="24" t="s">
        <v>76</v>
      </c>
      <c r="M97" s="25">
        <v>16200</v>
      </c>
      <c r="N97" s="25">
        <v>16200</v>
      </c>
      <c r="O97" s="24" t="s">
        <v>91</v>
      </c>
      <c r="P97" s="26" t="s">
        <v>260</v>
      </c>
    </row>
    <row r="98" spans="1:16" ht="30" customHeight="1" x14ac:dyDescent="0.55000000000000004">
      <c r="A98" s="60">
        <v>97</v>
      </c>
      <c r="B98" s="21">
        <v>2567</v>
      </c>
      <c r="C98" s="22" t="s">
        <v>55</v>
      </c>
      <c r="D98" s="22" t="s">
        <v>56</v>
      </c>
      <c r="E98" s="22" t="s">
        <v>57</v>
      </c>
      <c r="F98" s="22" t="s">
        <v>58</v>
      </c>
      <c r="G98" s="23" t="s">
        <v>59</v>
      </c>
      <c r="H98" s="24" t="s">
        <v>261</v>
      </c>
      <c r="I98" s="37">
        <v>16000</v>
      </c>
      <c r="J98" s="41" t="s">
        <v>66</v>
      </c>
      <c r="K98" s="40" t="s">
        <v>382</v>
      </c>
      <c r="L98" s="24" t="s">
        <v>76</v>
      </c>
      <c r="M98" s="25">
        <v>16000</v>
      </c>
      <c r="N98" s="25">
        <v>16000</v>
      </c>
      <c r="O98" s="24" t="s">
        <v>262</v>
      </c>
      <c r="P98" s="32" t="s">
        <v>383</v>
      </c>
    </row>
    <row r="99" spans="1:16" ht="30" customHeight="1" x14ac:dyDescent="0.55000000000000004">
      <c r="A99" s="60">
        <v>98</v>
      </c>
      <c r="B99" s="21">
        <v>2567</v>
      </c>
      <c r="C99" s="22" t="s">
        <v>55</v>
      </c>
      <c r="D99" s="22" t="s">
        <v>56</v>
      </c>
      <c r="E99" s="22" t="s">
        <v>57</v>
      </c>
      <c r="F99" s="22" t="s">
        <v>58</v>
      </c>
      <c r="G99" s="23" t="s">
        <v>59</v>
      </c>
      <c r="H99" s="24" t="s">
        <v>263</v>
      </c>
      <c r="I99" s="37">
        <v>15630</v>
      </c>
      <c r="J99" s="41" t="s">
        <v>66</v>
      </c>
      <c r="K99" s="40" t="s">
        <v>382</v>
      </c>
      <c r="L99" s="24" t="s">
        <v>76</v>
      </c>
      <c r="M99" s="25">
        <v>15630</v>
      </c>
      <c r="N99" s="25">
        <v>15630</v>
      </c>
      <c r="O99" s="24" t="s">
        <v>264</v>
      </c>
      <c r="P99" s="26" t="s">
        <v>265</v>
      </c>
    </row>
    <row r="100" spans="1:16" ht="30" customHeight="1" x14ac:dyDescent="0.55000000000000004">
      <c r="A100" s="60">
        <v>99</v>
      </c>
      <c r="B100" s="21">
        <v>2567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3" t="s">
        <v>59</v>
      </c>
      <c r="H100" s="24" t="s">
        <v>266</v>
      </c>
      <c r="I100" s="37">
        <v>15520</v>
      </c>
      <c r="J100" s="41" t="s">
        <v>66</v>
      </c>
      <c r="K100" s="40" t="s">
        <v>382</v>
      </c>
      <c r="L100" s="24" t="s">
        <v>76</v>
      </c>
      <c r="M100" s="25">
        <v>15520</v>
      </c>
      <c r="N100" s="25">
        <v>15520</v>
      </c>
      <c r="O100" s="24" t="s">
        <v>152</v>
      </c>
      <c r="P100" s="26" t="s">
        <v>267</v>
      </c>
    </row>
    <row r="101" spans="1:16" ht="30" customHeight="1" x14ac:dyDescent="0.55000000000000004">
      <c r="A101" s="60">
        <v>100</v>
      </c>
      <c r="B101" s="28">
        <v>2567</v>
      </c>
      <c r="C101" s="22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29" t="s">
        <v>268</v>
      </c>
      <c r="I101" s="30">
        <v>15282</v>
      </c>
      <c r="J101" s="42" t="s">
        <v>66</v>
      </c>
      <c r="K101" s="40" t="s">
        <v>382</v>
      </c>
      <c r="L101" s="29" t="s">
        <v>76</v>
      </c>
      <c r="M101" s="30">
        <v>15282</v>
      </c>
      <c r="N101" s="30">
        <v>15282</v>
      </c>
      <c r="O101" s="29" t="s">
        <v>223</v>
      </c>
      <c r="P101" s="26" t="s">
        <v>269</v>
      </c>
    </row>
    <row r="102" spans="1:16" ht="30" customHeight="1" x14ac:dyDescent="0.55000000000000004">
      <c r="A102" s="60">
        <v>101</v>
      </c>
      <c r="B102" s="28">
        <v>2567</v>
      </c>
      <c r="C102" s="22" t="s">
        <v>55</v>
      </c>
      <c r="D102" s="23" t="s">
        <v>56</v>
      </c>
      <c r="E102" s="23" t="s">
        <v>57</v>
      </c>
      <c r="F102" s="23" t="s">
        <v>58</v>
      </c>
      <c r="G102" s="23" t="s">
        <v>59</v>
      </c>
      <c r="H102" s="29" t="s">
        <v>270</v>
      </c>
      <c r="I102" s="30">
        <v>15000</v>
      </c>
      <c r="J102" s="42" t="s">
        <v>66</v>
      </c>
      <c r="K102" s="40" t="s">
        <v>382</v>
      </c>
      <c r="L102" s="29" t="s">
        <v>76</v>
      </c>
      <c r="M102" s="30">
        <v>15000</v>
      </c>
      <c r="N102" s="30">
        <v>13803</v>
      </c>
      <c r="O102" s="29" t="s">
        <v>271</v>
      </c>
      <c r="P102" s="26" t="s">
        <v>272</v>
      </c>
    </row>
    <row r="103" spans="1:16" ht="30" customHeight="1" x14ac:dyDescent="0.55000000000000004">
      <c r="A103" s="60">
        <v>102</v>
      </c>
      <c r="B103" s="28">
        <v>2567</v>
      </c>
      <c r="C103" s="22" t="s">
        <v>55</v>
      </c>
      <c r="D103" s="23" t="s">
        <v>56</v>
      </c>
      <c r="E103" s="23" t="s">
        <v>57</v>
      </c>
      <c r="F103" s="23" t="s">
        <v>58</v>
      </c>
      <c r="G103" s="23" t="s">
        <v>59</v>
      </c>
      <c r="H103" s="29" t="s">
        <v>273</v>
      </c>
      <c r="I103" s="30">
        <v>15000</v>
      </c>
      <c r="J103" s="42" t="s">
        <v>66</v>
      </c>
      <c r="K103" s="40" t="s">
        <v>382</v>
      </c>
      <c r="L103" s="29" t="s">
        <v>76</v>
      </c>
      <c r="M103" s="30">
        <v>15000</v>
      </c>
      <c r="N103" s="30">
        <v>15000</v>
      </c>
      <c r="O103" s="29" t="s">
        <v>274</v>
      </c>
      <c r="P103" s="26" t="s">
        <v>275</v>
      </c>
    </row>
    <row r="104" spans="1:16" ht="30" customHeight="1" x14ac:dyDescent="0.55000000000000004">
      <c r="A104" s="60">
        <v>103</v>
      </c>
      <c r="B104" s="21">
        <v>2567</v>
      </c>
      <c r="C104" s="22" t="s">
        <v>55</v>
      </c>
      <c r="D104" s="22" t="s">
        <v>56</v>
      </c>
      <c r="E104" s="22" t="s">
        <v>57</v>
      </c>
      <c r="F104" s="22" t="s">
        <v>58</v>
      </c>
      <c r="G104" s="23" t="s">
        <v>59</v>
      </c>
      <c r="H104" s="24" t="s">
        <v>276</v>
      </c>
      <c r="I104" s="37">
        <v>14664</v>
      </c>
      <c r="J104" s="41" t="s">
        <v>66</v>
      </c>
      <c r="K104" s="40" t="s">
        <v>382</v>
      </c>
      <c r="L104" s="24" t="s">
        <v>76</v>
      </c>
      <c r="M104" s="25">
        <v>14664</v>
      </c>
      <c r="N104" s="25">
        <v>14664</v>
      </c>
      <c r="O104" s="24" t="s">
        <v>200</v>
      </c>
      <c r="P104" s="26" t="s">
        <v>277</v>
      </c>
    </row>
    <row r="105" spans="1:16" ht="30" customHeight="1" x14ac:dyDescent="0.55000000000000004">
      <c r="A105" s="60">
        <v>104</v>
      </c>
      <c r="B105" s="21">
        <v>2567</v>
      </c>
      <c r="C105" s="22" t="s">
        <v>55</v>
      </c>
      <c r="D105" s="22" t="s">
        <v>56</v>
      </c>
      <c r="E105" s="22" t="s">
        <v>57</v>
      </c>
      <c r="F105" s="22" t="s">
        <v>58</v>
      </c>
      <c r="G105" s="23" t="s">
        <v>59</v>
      </c>
      <c r="H105" s="24" t="s">
        <v>278</v>
      </c>
      <c r="I105" s="37">
        <v>14400</v>
      </c>
      <c r="J105" s="41" t="s">
        <v>66</v>
      </c>
      <c r="K105" s="40" t="s">
        <v>382</v>
      </c>
      <c r="L105" s="24" t="s">
        <v>76</v>
      </c>
      <c r="M105" s="25">
        <v>14400</v>
      </c>
      <c r="N105" s="25">
        <v>14400</v>
      </c>
      <c r="O105" s="24" t="s">
        <v>91</v>
      </c>
      <c r="P105" s="26" t="s">
        <v>279</v>
      </c>
    </row>
    <row r="106" spans="1:16" ht="30" customHeight="1" x14ac:dyDescent="0.55000000000000004">
      <c r="A106" s="60">
        <v>105</v>
      </c>
      <c r="B106" s="28">
        <v>2567</v>
      </c>
      <c r="C106" s="22" t="s">
        <v>55</v>
      </c>
      <c r="D106" s="23" t="s">
        <v>56</v>
      </c>
      <c r="E106" s="23" t="s">
        <v>57</v>
      </c>
      <c r="F106" s="23" t="s">
        <v>58</v>
      </c>
      <c r="G106" s="23" t="s">
        <v>59</v>
      </c>
      <c r="H106" s="29" t="s">
        <v>280</v>
      </c>
      <c r="I106" s="30">
        <v>14390</v>
      </c>
      <c r="J106" s="42" t="s">
        <v>66</v>
      </c>
      <c r="K106" s="40" t="s">
        <v>382</v>
      </c>
      <c r="L106" s="29" t="s">
        <v>76</v>
      </c>
      <c r="M106" s="30">
        <v>14390</v>
      </c>
      <c r="N106" s="30">
        <v>14390</v>
      </c>
      <c r="O106" s="29" t="s">
        <v>152</v>
      </c>
      <c r="P106" s="26" t="s">
        <v>281</v>
      </c>
    </row>
    <row r="107" spans="1:16" ht="30" customHeight="1" x14ac:dyDescent="0.55000000000000004">
      <c r="A107" s="60">
        <v>106</v>
      </c>
      <c r="B107" s="28">
        <v>2567</v>
      </c>
      <c r="C107" s="22" t="s">
        <v>55</v>
      </c>
      <c r="D107" s="23" t="s">
        <v>56</v>
      </c>
      <c r="E107" s="23" t="s">
        <v>57</v>
      </c>
      <c r="F107" s="23" t="s">
        <v>58</v>
      </c>
      <c r="G107" s="23" t="s">
        <v>59</v>
      </c>
      <c r="H107" s="29" t="s">
        <v>284</v>
      </c>
      <c r="I107" s="30">
        <v>12000</v>
      </c>
      <c r="J107" s="42" t="s">
        <v>66</v>
      </c>
      <c r="K107" s="40" t="s">
        <v>382</v>
      </c>
      <c r="L107" s="29" t="s">
        <v>76</v>
      </c>
      <c r="M107" s="30">
        <v>12000</v>
      </c>
      <c r="N107" s="30">
        <v>12000</v>
      </c>
      <c r="O107" s="29" t="s">
        <v>285</v>
      </c>
      <c r="P107" s="26" t="s">
        <v>286</v>
      </c>
    </row>
    <row r="108" spans="1:16" ht="30" customHeight="1" x14ac:dyDescent="0.55000000000000004">
      <c r="A108" s="60">
        <v>107</v>
      </c>
      <c r="B108" s="28">
        <v>2567</v>
      </c>
      <c r="C108" s="22" t="s">
        <v>55</v>
      </c>
      <c r="D108" s="23" t="s">
        <v>56</v>
      </c>
      <c r="E108" s="23" t="s">
        <v>57</v>
      </c>
      <c r="F108" s="23" t="s">
        <v>58</v>
      </c>
      <c r="G108" s="23" t="s">
        <v>59</v>
      </c>
      <c r="H108" s="29" t="s">
        <v>287</v>
      </c>
      <c r="I108" s="30">
        <v>11670</v>
      </c>
      <c r="J108" s="42" t="s">
        <v>66</v>
      </c>
      <c r="K108" s="40" t="s">
        <v>382</v>
      </c>
      <c r="L108" s="29" t="s">
        <v>76</v>
      </c>
      <c r="M108" s="30">
        <v>11670</v>
      </c>
      <c r="N108" s="30">
        <v>11670</v>
      </c>
      <c r="O108" s="29" t="s">
        <v>223</v>
      </c>
      <c r="P108" s="26" t="s">
        <v>288</v>
      </c>
    </row>
    <row r="109" spans="1:16" ht="30" customHeight="1" x14ac:dyDescent="0.55000000000000004">
      <c r="A109" s="60">
        <v>108</v>
      </c>
      <c r="B109" s="21">
        <v>2567</v>
      </c>
      <c r="C109" s="22" t="s">
        <v>55</v>
      </c>
      <c r="D109" s="22" t="s">
        <v>56</v>
      </c>
      <c r="E109" s="22" t="s">
        <v>57</v>
      </c>
      <c r="F109" s="22" t="s">
        <v>58</v>
      </c>
      <c r="G109" s="23" t="s">
        <v>59</v>
      </c>
      <c r="H109" s="24" t="s">
        <v>289</v>
      </c>
      <c r="I109" s="37">
        <v>11000</v>
      </c>
      <c r="J109" s="41" t="s">
        <v>66</v>
      </c>
      <c r="K109" s="40" t="s">
        <v>382</v>
      </c>
      <c r="L109" s="24" t="s">
        <v>76</v>
      </c>
      <c r="M109" s="25">
        <v>11000</v>
      </c>
      <c r="N109" s="25">
        <v>11000</v>
      </c>
      <c r="O109" s="24" t="s">
        <v>290</v>
      </c>
      <c r="P109" s="26" t="s">
        <v>291</v>
      </c>
    </row>
    <row r="110" spans="1:16" ht="30" customHeight="1" x14ac:dyDescent="0.55000000000000004">
      <c r="A110" s="60">
        <v>109</v>
      </c>
      <c r="B110" s="21">
        <v>2567</v>
      </c>
      <c r="C110" s="22" t="s">
        <v>55</v>
      </c>
      <c r="D110" s="22" t="s">
        <v>56</v>
      </c>
      <c r="E110" s="22" t="s">
        <v>57</v>
      </c>
      <c r="F110" s="22" t="s">
        <v>58</v>
      </c>
      <c r="G110" s="23" t="s">
        <v>59</v>
      </c>
      <c r="H110" s="24" t="s">
        <v>292</v>
      </c>
      <c r="I110" s="37">
        <v>10980</v>
      </c>
      <c r="J110" s="41" t="s">
        <v>66</v>
      </c>
      <c r="K110" s="40" t="s">
        <v>382</v>
      </c>
      <c r="L110" s="24" t="s">
        <v>76</v>
      </c>
      <c r="M110" s="25">
        <v>10980</v>
      </c>
      <c r="N110" s="25">
        <v>10980</v>
      </c>
      <c r="O110" s="24" t="s">
        <v>200</v>
      </c>
      <c r="P110" s="26" t="s">
        <v>293</v>
      </c>
    </row>
    <row r="111" spans="1:16" ht="30" customHeight="1" x14ac:dyDescent="0.55000000000000004">
      <c r="A111" s="60">
        <v>110</v>
      </c>
      <c r="B111" s="28">
        <v>2567</v>
      </c>
      <c r="C111" s="22" t="s">
        <v>55</v>
      </c>
      <c r="D111" s="23" t="s">
        <v>56</v>
      </c>
      <c r="E111" s="23" t="s">
        <v>57</v>
      </c>
      <c r="F111" s="23" t="s">
        <v>58</v>
      </c>
      <c r="G111" s="23" t="s">
        <v>59</v>
      </c>
      <c r="H111" s="29" t="s">
        <v>296</v>
      </c>
      <c r="I111" s="30">
        <v>10040</v>
      </c>
      <c r="J111" s="42" t="s">
        <v>66</v>
      </c>
      <c r="K111" s="40" t="s">
        <v>382</v>
      </c>
      <c r="L111" s="29" t="s">
        <v>76</v>
      </c>
      <c r="M111" s="30">
        <v>10040</v>
      </c>
      <c r="N111" s="30">
        <v>10040</v>
      </c>
      <c r="O111" s="29" t="s">
        <v>226</v>
      </c>
      <c r="P111" s="26" t="s">
        <v>297</v>
      </c>
    </row>
    <row r="112" spans="1:16" ht="30" customHeight="1" x14ac:dyDescent="0.55000000000000004">
      <c r="A112" s="60">
        <v>111</v>
      </c>
      <c r="B112" s="21">
        <v>2567</v>
      </c>
      <c r="C112" s="22" t="s">
        <v>55</v>
      </c>
      <c r="D112" s="22" t="s">
        <v>56</v>
      </c>
      <c r="E112" s="22" t="s">
        <v>57</v>
      </c>
      <c r="F112" s="22" t="s">
        <v>58</v>
      </c>
      <c r="G112" s="23" t="s">
        <v>59</v>
      </c>
      <c r="H112" s="24" t="s">
        <v>298</v>
      </c>
      <c r="I112" s="37">
        <v>9000</v>
      </c>
      <c r="J112" s="41" t="s">
        <v>66</v>
      </c>
      <c r="K112" s="40" t="s">
        <v>382</v>
      </c>
      <c r="L112" s="24" t="s">
        <v>76</v>
      </c>
      <c r="M112" s="25">
        <v>9000</v>
      </c>
      <c r="N112" s="25">
        <v>9000</v>
      </c>
      <c r="O112" s="24" t="s">
        <v>91</v>
      </c>
      <c r="P112" s="26" t="s">
        <v>299</v>
      </c>
    </row>
    <row r="113" spans="1:16" ht="30" customHeight="1" x14ac:dyDescent="0.55000000000000004">
      <c r="A113" s="60">
        <v>112</v>
      </c>
      <c r="B113" s="21">
        <v>2567</v>
      </c>
      <c r="C113" s="22" t="s">
        <v>55</v>
      </c>
      <c r="D113" s="22" t="s">
        <v>56</v>
      </c>
      <c r="E113" s="22" t="s">
        <v>57</v>
      </c>
      <c r="F113" s="22" t="s">
        <v>58</v>
      </c>
      <c r="G113" s="23" t="s">
        <v>59</v>
      </c>
      <c r="H113" s="24" t="s">
        <v>287</v>
      </c>
      <c r="I113" s="37">
        <v>8581</v>
      </c>
      <c r="J113" s="41" t="s">
        <v>66</v>
      </c>
      <c r="K113" s="40" t="s">
        <v>382</v>
      </c>
      <c r="L113" s="24" t="s">
        <v>76</v>
      </c>
      <c r="M113" s="25">
        <v>8581</v>
      </c>
      <c r="N113" s="25">
        <v>8581</v>
      </c>
      <c r="O113" s="24" t="s">
        <v>200</v>
      </c>
      <c r="P113" s="26" t="s">
        <v>300</v>
      </c>
    </row>
    <row r="114" spans="1:16" ht="30" customHeight="1" x14ac:dyDescent="0.55000000000000004">
      <c r="A114" s="60">
        <v>113</v>
      </c>
      <c r="B114" s="28">
        <v>2567</v>
      </c>
      <c r="C114" s="22" t="s">
        <v>55</v>
      </c>
      <c r="D114" s="23" t="s">
        <v>56</v>
      </c>
      <c r="E114" s="23" t="s">
        <v>57</v>
      </c>
      <c r="F114" s="23" t="s">
        <v>58</v>
      </c>
      <c r="G114" s="23" t="s">
        <v>59</v>
      </c>
      <c r="H114" s="29" t="s">
        <v>301</v>
      </c>
      <c r="I114" s="30">
        <v>8000</v>
      </c>
      <c r="J114" s="42" t="s">
        <v>66</v>
      </c>
      <c r="K114" s="40" t="s">
        <v>382</v>
      </c>
      <c r="L114" s="29" t="s">
        <v>76</v>
      </c>
      <c r="M114" s="30">
        <v>8000</v>
      </c>
      <c r="N114" s="33">
        <v>8000</v>
      </c>
      <c r="O114" s="34" t="s">
        <v>302</v>
      </c>
      <c r="P114" s="32" t="s">
        <v>383</v>
      </c>
    </row>
    <row r="115" spans="1:16" ht="30" customHeight="1" x14ac:dyDescent="0.55000000000000004">
      <c r="A115" s="60">
        <v>114</v>
      </c>
      <c r="B115" s="28">
        <v>2567</v>
      </c>
      <c r="C115" s="22" t="s">
        <v>55</v>
      </c>
      <c r="D115" s="23" t="s">
        <v>56</v>
      </c>
      <c r="E115" s="23" t="s">
        <v>57</v>
      </c>
      <c r="F115" s="23" t="s">
        <v>58</v>
      </c>
      <c r="G115" s="23" t="s">
        <v>59</v>
      </c>
      <c r="H115" s="29" t="s">
        <v>305</v>
      </c>
      <c r="I115" s="30">
        <v>7500</v>
      </c>
      <c r="J115" s="42" t="s">
        <v>66</v>
      </c>
      <c r="K115" s="40" t="s">
        <v>382</v>
      </c>
      <c r="L115" s="29" t="s">
        <v>76</v>
      </c>
      <c r="M115" s="30">
        <v>7500</v>
      </c>
      <c r="N115" s="30">
        <v>7500</v>
      </c>
      <c r="O115" s="29" t="s">
        <v>306</v>
      </c>
      <c r="P115" s="26" t="s">
        <v>307</v>
      </c>
    </row>
    <row r="116" spans="1:16" ht="30" customHeight="1" x14ac:dyDescent="0.55000000000000004">
      <c r="A116" s="60">
        <v>115</v>
      </c>
      <c r="B116" s="28">
        <v>2567</v>
      </c>
      <c r="C116" s="22" t="s">
        <v>55</v>
      </c>
      <c r="D116" s="23" t="s">
        <v>56</v>
      </c>
      <c r="E116" s="23" t="s">
        <v>57</v>
      </c>
      <c r="F116" s="23" t="s">
        <v>58</v>
      </c>
      <c r="G116" s="23" t="s">
        <v>59</v>
      </c>
      <c r="H116" s="29" t="s">
        <v>311</v>
      </c>
      <c r="I116" s="30">
        <v>6970</v>
      </c>
      <c r="J116" s="42" t="s">
        <v>66</v>
      </c>
      <c r="K116" s="40" t="s">
        <v>382</v>
      </c>
      <c r="L116" s="29" t="s">
        <v>76</v>
      </c>
      <c r="M116" s="30">
        <v>6970</v>
      </c>
      <c r="N116" s="30">
        <v>6970</v>
      </c>
      <c r="O116" s="29" t="s">
        <v>152</v>
      </c>
      <c r="P116" s="26" t="s">
        <v>312</v>
      </c>
    </row>
    <row r="117" spans="1:16" ht="30" customHeight="1" x14ac:dyDescent="0.55000000000000004">
      <c r="A117" s="60">
        <v>116</v>
      </c>
      <c r="B117" s="21">
        <v>2567</v>
      </c>
      <c r="C117" s="22" t="s">
        <v>55</v>
      </c>
      <c r="D117" s="22" t="s">
        <v>56</v>
      </c>
      <c r="E117" s="22" t="s">
        <v>57</v>
      </c>
      <c r="F117" s="22" t="s">
        <v>58</v>
      </c>
      <c r="G117" s="23" t="s">
        <v>59</v>
      </c>
      <c r="H117" s="24" t="s">
        <v>313</v>
      </c>
      <c r="I117" s="37">
        <v>6955</v>
      </c>
      <c r="J117" s="41" t="s">
        <v>66</v>
      </c>
      <c r="K117" s="40" t="s">
        <v>382</v>
      </c>
      <c r="L117" s="24" t="s">
        <v>76</v>
      </c>
      <c r="M117" s="25">
        <v>6955</v>
      </c>
      <c r="N117" s="25">
        <v>6955</v>
      </c>
      <c r="O117" s="24" t="s">
        <v>206</v>
      </c>
      <c r="P117" s="26" t="s">
        <v>314</v>
      </c>
    </row>
    <row r="118" spans="1:16" ht="30" customHeight="1" x14ac:dyDescent="0.55000000000000004">
      <c r="A118" s="60">
        <v>117</v>
      </c>
      <c r="B118" s="28">
        <v>2567</v>
      </c>
      <c r="C118" s="22" t="s">
        <v>55</v>
      </c>
      <c r="D118" s="23" t="s">
        <v>56</v>
      </c>
      <c r="E118" s="23" t="s">
        <v>57</v>
      </c>
      <c r="F118" s="23" t="s">
        <v>58</v>
      </c>
      <c r="G118" s="23" t="s">
        <v>59</v>
      </c>
      <c r="H118" s="29" t="s">
        <v>315</v>
      </c>
      <c r="I118" s="30">
        <v>6710</v>
      </c>
      <c r="J118" s="42" t="s">
        <v>66</v>
      </c>
      <c r="K118" s="40" t="s">
        <v>382</v>
      </c>
      <c r="L118" s="29" t="s">
        <v>76</v>
      </c>
      <c r="M118" s="30">
        <v>6710</v>
      </c>
      <c r="N118" s="30">
        <v>6710</v>
      </c>
      <c r="O118" s="29" t="s">
        <v>223</v>
      </c>
      <c r="P118" s="26" t="s">
        <v>316</v>
      </c>
    </row>
    <row r="119" spans="1:16" ht="30" customHeight="1" x14ac:dyDescent="0.55000000000000004">
      <c r="A119" s="60">
        <v>118</v>
      </c>
      <c r="B119" s="21">
        <v>2567</v>
      </c>
      <c r="C119" s="22" t="s">
        <v>55</v>
      </c>
      <c r="D119" s="22" t="s">
        <v>56</v>
      </c>
      <c r="E119" s="22" t="s">
        <v>57</v>
      </c>
      <c r="F119" s="22" t="s">
        <v>58</v>
      </c>
      <c r="G119" s="23" t="s">
        <v>59</v>
      </c>
      <c r="H119" s="24" t="s">
        <v>317</v>
      </c>
      <c r="I119" s="37">
        <v>6610</v>
      </c>
      <c r="J119" s="41" t="s">
        <v>66</v>
      </c>
      <c r="K119" s="40" t="s">
        <v>382</v>
      </c>
      <c r="L119" s="24" t="s">
        <v>76</v>
      </c>
      <c r="M119" s="25">
        <v>6610</v>
      </c>
      <c r="N119" s="25">
        <v>6610</v>
      </c>
      <c r="O119" s="24" t="s">
        <v>257</v>
      </c>
      <c r="P119" s="26" t="s">
        <v>318</v>
      </c>
    </row>
    <row r="120" spans="1:16" ht="30" customHeight="1" x14ac:dyDescent="0.55000000000000004">
      <c r="A120" s="60">
        <v>119</v>
      </c>
      <c r="B120" s="28">
        <v>2567</v>
      </c>
      <c r="C120" s="22" t="s">
        <v>55</v>
      </c>
      <c r="D120" s="23" t="s">
        <v>56</v>
      </c>
      <c r="E120" s="23" t="s">
        <v>57</v>
      </c>
      <c r="F120" s="23" t="s">
        <v>58</v>
      </c>
      <c r="G120" s="23" t="s">
        <v>59</v>
      </c>
      <c r="H120" s="29" t="s">
        <v>319</v>
      </c>
      <c r="I120" s="30">
        <v>6500</v>
      </c>
      <c r="J120" s="42" t="s">
        <v>66</v>
      </c>
      <c r="K120" s="40" t="s">
        <v>382</v>
      </c>
      <c r="L120" s="29" t="s">
        <v>76</v>
      </c>
      <c r="M120" s="30">
        <v>6500</v>
      </c>
      <c r="N120" s="30">
        <v>6500</v>
      </c>
      <c r="O120" s="29" t="s">
        <v>320</v>
      </c>
      <c r="P120" s="26" t="s">
        <v>321</v>
      </c>
    </row>
    <row r="121" spans="1:16" ht="30" customHeight="1" x14ac:dyDescent="0.55000000000000004">
      <c r="A121" s="60">
        <v>120</v>
      </c>
      <c r="B121" s="28">
        <v>2567</v>
      </c>
      <c r="C121" s="22" t="s">
        <v>55</v>
      </c>
      <c r="D121" s="23" t="s">
        <v>56</v>
      </c>
      <c r="E121" s="23" t="s">
        <v>57</v>
      </c>
      <c r="F121" s="23" t="s">
        <v>58</v>
      </c>
      <c r="G121" s="23" t="s">
        <v>59</v>
      </c>
      <c r="H121" s="31" t="s">
        <v>322</v>
      </c>
      <c r="I121" s="30">
        <v>6000</v>
      </c>
      <c r="J121" s="42" t="s">
        <v>66</v>
      </c>
      <c r="K121" s="40" t="s">
        <v>382</v>
      </c>
      <c r="L121" s="29" t="s">
        <v>76</v>
      </c>
      <c r="M121" s="30">
        <v>6000</v>
      </c>
      <c r="N121" s="30">
        <v>6000</v>
      </c>
      <c r="O121" s="29" t="s">
        <v>323</v>
      </c>
      <c r="P121" s="26" t="s">
        <v>324</v>
      </c>
    </row>
    <row r="122" spans="1:16" ht="30" customHeight="1" x14ac:dyDescent="0.55000000000000004">
      <c r="A122" s="60">
        <v>121</v>
      </c>
      <c r="B122" s="21">
        <v>2567</v>
      </c>
      <c r="C122" s="22" t="s">
        <v>55</v>
      </c>
      <c r="D122" s="22" t="s">
        <v>56</v>
      </c>
      <c r="E122" s="22" t="s">
        <v>57</v>
      </c>
      <c r="F122" s="22" t="s">
        <v>58</v>
      </c>
      <c r="G122" s="23" t="s">
        <v>59</v>
      </c>
      <c r="H122" s="24" t="s">
        <v>325</v>
      </c>
      <c r="I122" s="37">
        <v>5630</v>
      </c>
      <c r="J122" s="41" t="s">
        <v>66</v>
      </c>
      <c r="K122" s="40" t="s">
        <v>382</v>
      </c>
      <c r="L122" s="24" t="s">
        <v>76</v>
      </c>
      <c r="M122" s="25">
        <v>5630</v>
      </c>
      <c r="N122" s="25">
        <v>5630</v>
      </c>
      <c r="O122" s="24" t="s">
        <v>152</v>
      </c>
      <c r="P122" s="26" t="s">
        <v>326</v>
      </c>
    </row>
    <row r="123" spans="1:16" ht="30" customHeight="1" x14ac:dyDescent="0.55000000000000004">
      <c r="A123" s="60">
        <v>122</v>
      </c>
      <c r="B123" s="21">
        <v>2567</v>
      </c>
      <c r="C123" s="22" t="s">
        <v>55</v>
      </c>
      <c r="D123" s="22" t="s">
        <v>56</v>
      </c>
      <c r="E123" s="22" t="s">
        <v>57</v>
      </c>
      <c r="F123" s="22" t="s">
        <v>58</v>
      </c>
      <c r="G123" s="23" t="s">
        <v>59</v>
      </c>
      <c r="H123" s="24" t="s">
        <v>327</v>
      </c>
      <c r="I123" s="37">
        <v>5500</v>
      </c>
      <c r="J123" s="41" t="s">
        <v>66</v>
      </c>
      <c r="K123" s="40" t="s">
        <v>382</v>
      </c>
      <c r="L123" s="24" t="s">
        <v>76</v>
      </c>
      <c r="M123" s="25">
        <v>5500</v>
      </c>
      <c r="N123" s="25">
        <v>5500</v>
      </c>
      <c r="O123" s="24" t="s">
        <v>328</v>
      </c>
      <c r="P123" s="26" t="s">
        <v>329</v>
      </c>
    </row>
    <row r="124" spans="1:16" ht="30" customHeight="1" x14ac:dyDescent="0.55000000000000004">
      <c r="A124" s="60">
        <v>123</v>
      </c>
      <c r="B124" s="28">
        <v>2567</v>
      </c>
      <c r="C124" s="22" t="s">
        <v>55</v>
      </c>
      <c r="D124" s="23" t="s">
        <v>56</v>
      </c>
      <c r="E124" s="23" t="s">
        <v>57</v>
      </c>
      <c r="F124" s="23" t="s">
        <v>58</v>
      </c>
      <c r="G124" s="23" t="s">
        <v>59</v>
      </c>
      <c r="H124" s="29" t="s">
        <v>330</v>
      </c>
      <c r="I124" s="30">
        <v>5445</v>
      </c>
      <c r="J124" s="42" t="s">
        <v>66</v>
      </c>
      <c r="K124" s="40" t="s">
        <v>382</v>
      </c>
      <c r="L124" s="29" t="s">
        <v>76</v>
      </c>
      <c r="M124" s="30">
        <v>5445</v>
      </c>
      <c r="N124" s="30">
        <v>5445</v>
      </c>
      <c r="O124" s="29" t="s">
        <v>223</v>
      </c>
      <c r="P124" s="26" t="s">
        <v>331</v>
      </c>
    </row>
    <row r="125" spans="1:16" ht="30" customHeight="1" x14ac:dyDescent="0.55000000000000004">
      <c r="A125" s="60">
        <v>124</v>
      </c>
      <c r="B125" s="28">
        <v>2567</v>
      </c>
      <c r="C125" s="22" t="s">
        <v>55</v>
      </c>
      <c r="D125" s="23" t="s">
        <v>56</v>
      </c>
      <c r="E125" s="23" t="s">
        <v>57</v>
      </c>
      <c r="F125" s="23" t="s">
        <v>58</v>
      </c>
      <c r="G125" s="23" t="s">
        <v>59</v>
      </c>
      <c r="H125" s="29" t="s">
        <v>332</v>
      </c>
      <c r="I125" s="30">
        <v>4820</v>
      </c>
      <c r="J125" s="42" t="s">
        <v>66</v>
      </c>
      <c r="K125" s="40" t="s">
        <v>382</v>
      </c>
      <c r="L125" s="29" t="s">
        <v>76</v>
      </c>
      <c r="M125" s="30">
        <v>4820</v>
      </c>
      <c r="N125" s="30">
        <v>4820</v>
      </c>
      <c r="O125" s="29" t="s">
        <v>257</v>
      </c>
      <c r="P125" s="32" t="s">
        <v>383</v>
      </c>
    </row>
    <row r="126" spans="1:16" ht="30" customHeight="1" x14ac:dyDescent="0.55000000000000004">
      <c r="A126" s="60">
        <v>125</v>
      </c>
      <c r="B126" s="28">
        <v>2567</v>
      </c>
      <c r="C126" s="22" t="s">
        <v>55</v>
      </c>
      <c r="D126" s="23" t="s">
        <v>56</v>
      </c>
      <c r="E126" s="23" t="s">
        <v>57</v>
      </c>
      <c r="F126" s="23" t="s">
        <v>58</v>
      </c>
      <c r="G126" s="23" t="s">
        <v>59</v>
      </c>
      <c r="H126" s="29" t="s">
        <v>333</v>
      </c>
      <c r="I126" s="30">
        <v>4720</v>
      </c>
      <c r="J126" s="42" t="s">
        <v>66</v>
      </c>
      <c r="K126" s="40" t="s">
        <v>382</v>
      </c>
      <c r="L126" s="29" t="s">
        <v>76</v>
      </c>
      <c r="M126" s="30">
        <v>4720</v>
      </c>
      <c r="N126" s="30">
        <v>4720</v>
      </c>
      <c r="O126" s="29" t="s">
        <v>223</v>
      </c>
      <c r="P126" s="32" t="s">
        <v>383</v>
      </c>
    </row>
    <row r="127" spans="1:16" ht="30" customHeight="1" x14ac:dyDescent="0.55000000000000004">
      <c r="A127" s="60">
        <v>126</v>
      </c>
      <c r="B127" s="28">
        <v>2567</v>
      </c>
      <c r="C127" s="22" t="s">
        <v>55</v>
      </c>
      <c r="D127" s="23" t="s">
        <v>56</v>
      </c>
      <c r="E127" s="23" t="s">
        <v>57</v>
      </c>
      <c r="F127" s="23" t="s">
        <v>58</v>
      </c>
      <c r="G127" s="23" t="s">
        <v>59</v>
      </c>
      <c r="H127" s="29" t="s">
        <v>334</v>
      </c>
      <c r="I127" s="30">
        <v>4380</v>
      </c>
      <c r="J127" s="42" t="s">
        <v>66</v>
      </c>
      <c r="K127" s="40" t="s">
        <v>382</v>
      </c>
      <c r="L127" s="29" t="s">
        <v>76</v>
      </c>
      <c r="M127" s="30">
        <v>4380</v>
      </c>
      <c r="N127" s="30">
        <v>4380</v>
      </c>
      <c r="O127" s="29" t="s">
        <v>223</v>
      </c>
      <c r="P127" s="32" t="s">
        <v>383</v>
      </c>
    </row>
    <row r="128" spans="1:16" ht="30" customHeight="1" x14ac:dyDescent="0.55000000000000004">
      <c r="A128" s="60">
        <v>127</v>
      </c>
      <c r="B128" s="28">
        <v>2567</v>
      </c>
      <c r="C128" s="22" t="s">
        <v>55</v>
      </c>
      <c r="D128" s="23" t="s">
        <v>56</v>
      </c>
      <c r="E128" s="23" t="s">
        <v>57</v>
      </c>
      <c r="F128" s="23" t="s">
        <v>58</v>
      </c>
      <c r="G128" s="23" t="s">
        <v>59</v>
      </c>
      <c r="H128" s="31" t="s">
        <v>335</v>
      </c>
      <c r="I128" s="30">
        <v>3500</v>
      </c>
      <c r="J128" s="42" t="s">
        <v>66</v>
      </c>
      <c r="K128" s="40" t="s">
        <v>382</v>
      </c>
      <c r="L128" s="29" t="s">
        <v>76</v>
      </c>
      <c r="M128" s="30">
        <v>3500</v>
      </c>
      <c r="N128" s="30">
        <v>3500</v>
      </c>
      <c r="O128" s="29" t="s">
        <v>336</v>
      </c>
      <c r="P128" s="32" t="s">
        <v>383</v>
      </c>
    </row>
    <row r="129" spans="1:16" ht="30" customHeight="1" x14ac:dyDescent="0.55000000000000004">
      <c r="A129" s="60">
        <v>128</v>
      </c>
      <c r="B129" s="28">
        <v>2567</v>
      </c>
      <c r="C129" s="22" t="s">
        <v>55</v>
      </c>
      <c r="D129" s="23" t="s">
        <v>56</v>
      </c>
      <c r="E129" s="23" t="s">
        <v>57</v>
      </c>
      <c r="F129" s="23" t="s">
        <v>58</v>
      </c>
      <c r="G129" s="23" t="s">
        <v>59</v>
      </c>
      <c r="H129" s="29" t="s">
        <v>337</v>
      </c>
      <c r="I129" s="30">
        <v>3500</v>
      </c>
      <c r="J129" s="42" t="s">
        <v>66</v>
      </c>
      <c r="K129" s="40" t="s">
        <v>382</v>
      </c>
      <c r="L129" s="29" t="s">
        <v>76</v>
      </c>
      <c r="M129" s="30">
        <v>3500</v>
      </c>
      <c r="N129" s="30">
        <v>3500</v>
      </c>
      <c r="O129" s="29" t="s">
        <v>338</v>
      </c>
      <c r="P129" s="32" t="s">
        <v>383</v>
      </c>
    </row>
    <row r="130" spans="1:16" ht="30" customHeight="1" x14ac:dyDescent="0.55000000000000004">
      <c r="A130" s="60">
        <v>129</v>
      </c>
      <c r="B130" s="21">
        <v>2567</v>
      </c>
      <c r="C130" s="22" t="s">
        <v>55</v>
      </c>
      <c r="D130" s="22" t="s">
        <v>56</v>
      </c>
      <c r="E130" s="22" t="s">
        <v>57</v>
      </c>
      <c r="F130" s="22" t="s">
        <v>58</v>
      </c>
      <c r="G130" s="23" t="s">
        <v>59</v>
      </c>
      <c r="H130" s="24" t="s">
        <v>339</v>
      </c>
      <c r="I130" s="37">
        <v>3350</v>
      </c>
      <c r="J130" s="41" t="s">
        <v>66</v>
      </c>
      <c r="K130" s="40" t="s">
        <v>382</v>
      </c>
      <c r="L130" s="24" t="s">
        <v>76</v>
      </c>
      <c r="M130" s="25">
        <v>3350</v>
      </c>
      <c r="N130" s="25">
        <v>3350</v>
      </c>
      <c r="O130" s="24" t="s">
        <v>340</v>
      </c>
      <c r="P130" s="32" t="s">
        <v>383</v>
      </c>
    </row>
    <row r="131" spans="1:16" ht="30" customHeight="1" x14ac:dyDescent="0.55000000000000004">
      <c r="A131" s="60">
        <v>130</v>
      </c>
      <c r="B131" s="28">
        <v>2567</v>
      </c>
      <c r="C131" s="22" t="s">
        <v>55</v>
      </c>
      <c r="D131" s="23" t="s">
        <v>56</v>
      </c>
      <c r="E131" s="23" t="s">
        <v>57</v>
      </c>
      <c r="F131" s="23" t="s">
        <v>58</v>
      </c>
      <c r="G131" s="23" t="s">
        <v>59</v>
      </c>
      <c r="H131" s="29" t="s">
        <v>341</v>
      </c>
      <c r="I131" s="30">
        <v>3233</v>
      </c>
      <c r="J131" s="42" t="s">
        <v>66</v>
      </c>
      <c r="K131" s="40" t="s">
        <v>382</v>
      </c>
      <c r="L131" s="29" t="s">
        <v>76</v>
      </c>
      <c r="M131" s="30">
        <v>3233</v>
      </c>
      <c r="N131" s="30">
        <v>3233</v>
      </c>
      <c r="O131" s="29" t="s">
        <v>223</v>
      </c>
      <c r="P131" s="32" t="s">
        <v>383</v>
      </c>
    </row>
    <row r="132" spans="1:16" ht="30" customHeight="1" x14ac:dyDescent="0.55000000000000004">
      <c r="A132" s="60">
        <v>131</v>
      </c>
      <c r="B132" s="28">
        <v>2567</v>
      </c>
      <c r="C132" s="22" t="s">
        <v>55</v>
      </c>
      <c r="D132" s="23" t="s">
        <v>56</v>
      </c>
      <c r="E132" s="23" t="s">
        <v>57</v>
      </c>
      <c r="F132" s="23" t="s">
        <v>58</v>
      </c>
      <c r="G132" s="23" t="s">
        <v>59</v>
      </c>
      <c r="H132" s="29" t="s">
        <v>342</v>
      </c>
      <c r="I132" s="35">
        <v>3150</v>
      </c>
      <c r="J132" s="42" t="s">
        <v>66</v>
      </c>
      <c r="K132" s="40" t="s">
        <v>382</v>
      </c>
      <c r="L132" s="29" t="s">
        <v>76</v>
      </c>
      <c r="M132" s="35">
        <v>3150</v>
      </c>
      <c r="N132" s="35">
        <v>3150</v>
      </c>
      <c r="O132" s="29" t="s">
        <v>96</v>
      </c>
      <c r="P132" s="32" t="s">
        <v>383</v>
      </c>
    </row>
    <row r="133" spans="1:16" ht="30" customHeight="1" x14ac:dyDescent="0.55000000000000004">
      <c r="A133" s="60">
        <v>132</v>
      </c>
      <c r="B133" s="28">
        <v>2567</v>
      </c>
      <c r="C133" s="22" t="s">
        <v>55</v>
      </c>
      <c r="D133" s="23" t="s">
        <v>56</v>
      </c>
      <c r="E133" s="23" t="s">
        <v>57</v>
      </c>
      <c r="F133" s="23" t="s">
        <v>58</v>
      </c>
      <c r="G133" s="23" t="s">
        <v>59</v>
      </c>
      <c r="H133" s="29" t="s">
        <v>343</v>
      </c>
      <c r="I133" s="35">
        <v>3150</v>
      </c>
      <c r="J133" s="42" t="s">
        <v>66</v>
      </c>
      <c r="K133" s="40" t="s">
        <v>382</v>
      </c>
      <c r="L133" s="29" t="s">
        <v>76</v>
      </c>
      <c r="M133" s="35">
        <v>3150</v>
      </c>
      <c r="N133" s="35">
        <v>3150</v>
      </c>
      <c r="O133" s="29" t="s">
        <v>96</v>
      </c>
      <c r="P133" s="32" t="s">
        <v>383</v>
      </c>
    </row>
    <row r="134" spans="1:16" ht="30" customHeight="1" x14ac:dyDescent="0.55000000000000004">
      <c r="A134" s="60">
        <v>133</v>
      </c>
      <c r="B134" s="28">
        <v>2567</v>
      </c>
      <c r="C134" s="22" t="s">
        <v>55</v>
      </c>
      <c r="D134" s="23" t="s">
        <v>56</v>
      </c>
      <c r="E134" s="23" t="s">
        <v>57</v>
      </c>
      <c r="F134" s="23" t="s">
        <v>58</v>
      </c>
      <c r="G134" s="23" t="s">
        <v>59</v>
      </c>
      <c r="H134" s="29" t="s">
        <v>344</v>
      </c>
      <c r="I134" s="30">
        <v>3000</v>
      </c>
      <c r="J134" s="42" t="s">
        <v>66</v>
      </c>
      <c r="K134" s="40" t="s">
        <v>382</v>
      </c>
      <c r="L134" s="29" t="s">
        <v>76</v>
      </c>
      <c r="M134" s="30">
        <v>3000</v>
      </c>
      <c r="N134" s="30">
        <v>3000</v>
      </c>
      <c r="O134" s="29" t="s">
        <v>257</v>
      </c>
      <c r="P134" s="32" t="s">
        <v>383</v>
      </c>
    </row>
    <row r="135" spans="1:16" ht="30" customHeight="1" x14ac:dyDescent="0.55000000000000004">
      <c r="A135" s="60">
        <v>134</v>
      </c>
      <c r="B135" s="21">
        <v>2567</v>
      </c>
      <c r="C135" s="22" t="s">
        <v>55</v>
      </c>
      <c r="D135" s="22" t="s">
        <v>56</v>
      </c>
      <c r="E135" s="22" t="s">
        <v>57</v>
      </c>
      <c r="F135" s="22" t="s">
        <v>58</v>
      </c>
      <c r="G135" s="23" t="s">
        <v>59</v>
      </c>
      <c r="H135" s="24" t="s">
        <v>345</v>
      </c>
      <c r="I135" s="37">
        <v>2700</v>
      </c>
      <c r="J135" s="41" t="s">
        <v>66</v>
      </c>
      <c r="K135" s="40" t="s">
        <v>382</v>
      </c>
      <c r="L135" s="24" t="s">
        <v>76</v>
      </c>
      <c r="M135" s="25">
        <v>2700</v>
      </c>
      <c r="N135" s="25">
        <v>2700</v>
      </c>
      <c r="O135" s="24" t="s">
        <v>200</v>
      </c>
      <c r="P135" s="32" t="s">
        <v>383</v>
      </c>
    </row>
    <row r="136" spans="1:16" ht="30" customHeight="1" x14ac:dyDescent="0.55000000000000004">
      <c r="A136" s="60">
        <v>135</v>
      </c>
      <c r="B136" s="28">
        <v>2567</v>
      </c>
      <c r="C136" s="22" t="s">
        <v>55</v>
      </c>
      <c r="D136" s="23" t="s">
        <v>56</v>
      </c>
      <c r="E136" s="23" t="s">
        <v>57</v>
      </c>
      <c r="F136" s="23" t="s">
        <v>58</v>
      </c>
      <c r="G136" s="23" t="s">
        <v>59</v>
      </c>
      <c r="H136" s="29" t="s">
        <v>332</v>
      </c>
      <c r="I136" s="30">
        <v>2660</v>
      </c>
      <c r="J136" s="42" t="s">
        <v>66</v>
      </c>
      <c r="K136" s="40" t="s">
        <v>382</v>
      </c>
      <c r="L136" s="29" t="s">
        <v>76</v>
      </c>
      <c r="M136" s="30">
        <v>2660</v>
      </c>
      <c r="N136" s="30">
        <v>2660</v>
      </c>
      <c r="O136" s="29" t="s">
        <v>346</v>
      </c>
      <c r="P136" s="32" t="s">
        <v>383</v>
      </c>
    </row>
    <row r="137" spans="1:16" ht="30" customHeight="1" x14ac:dyDescent="0.55000000000000004">
      <c r="A137" s="60">
        <v>136</v>
      </c>
      <c r="B137" s="28">
        <v>2567</v>
      </c>
      <c r="C137" s="22" t="s">
        <v>55</v>
      </c>
      <c r="D137" s="23" t="s">
        <v>56</v>
      </c>
      <c r="E137" s="23" t="s">
        <v>57</v>
      </c>
      <c r="F137" s="23" t="s">
        <v>58</v>
      </c>
      <c r="G137" s="23" t="s">
        <v>59</v>
      </c>
      <c r="H137" s="29" t="s">
        <v>347</v>
      </c>
      <c r="I137" s="30">
        <v>2500</v>
      </c>
      <c r="J137" s="42" t="s">
        <v>66</v>
      </c>
      <c r="K137" s="40" t="s">
        <v>382</v>
      </c>
      <c r="L137" s="29" t="s">
        <v>76</v>
      </c>
      <c r="M137" s="30">
        <v>2500</v>
      </c>
      <c r="N137" s="30">
        <v>2500</v>
      </c>
      <c r="O137" s="29" t="s">
        <v>348</v>
      </c>
      <c r="P137" s="32" t="s">
        <v>383</v>
      </c>
    </row>
    <row r="138" spans="1:16" ht="30" customHeight="1" x14ac:dyDescent="0.55000000000000004">
      <c r="A138" s="60">
        <v>137</v>
      </c>
      <c r="B138" s="28">
        <v>2567</v>
      </c>
      <c r="C138" s="22" t="s">
        <v>55</v>
      </c>
      <c r="D138" s="23" t="s">
        <v>56</v>
      </c>
      <c r="E138" s="23" t="s">
        <v>57</v>
      </c>
      <c r="F138" s="23" t="s">
        <v>58</v>
      </c>
      <c r="G138" s="23" t="s">
        <v>59</v>
      </c>
      <c r="H138" s="29" t="s">
        <v>349</v>
      </c>
      <c r="I138" s="30">
        <v>2496</v>
      </c>
      <c r="J138" s="42" t="s">
        <v>66</v>
      </c>
      <c r="K138" s="40" t="s">
        <v>382</v>
      </c>
      <c r="L138" s="29" t="s">
        <v>76</v>
      </c>
      <c r="M138" s="30">
        <v>2496</v>
      </c>
      <c r="N138" s="30">
        <v>2496</v>
      </c>
      <c r="O138" s="29" t="s">
        <v>246</v>
      </c>
      <c r="P138" s="32" t="s">
        <v>383</v>
      </c>
    </row>
    <row r="139" spans="1:16" ht="30" customHeight="1" x14ac:dyDescent="0.55000000000000004">
      <c r="A139" s="60">
        <v>138</v>
      </c>
      <c r="B139" s="21">
        <v>2567</v>
      </c>
      <c r="C139" s="22" t="s">
        <v>55</v>
      </c>
      <c r="D139" s="22" t="s">
        <v>56</v>
      </c>
      <c r="E139" s="22" t="s">
        <v>57</v>
      </c>
      <c r="F139" s="22" t="s">
        <v>58</v>
      </c>
      <c r="G139" s="23" t="s">
        <v>59</v>
      </c>
      <c r="H139" s="24" t="s">
        <v>350</v>
      </c>
      <c r="I139" s="37">
        <v>2380</v>
      </c>
      <c r="J139" s="41" t="s">
        <v>66</v>
      </c>
      <c r="K139" s="40" t="s">
        <v>382</v>
      </c>
      <c r="L139" s="24" t="s">
        <v>76</v>
      </c>
      <c r="M139" s="25">
        <v>2380</v>
      </c>
      <c r="N139" s="25">
        <v>2380</v>
      </c>
      <c r="O139" s="24" t="s">
        <v>351</v>
      </c>
      <c r="P139" s="32" t="s">
        <v>383</v>
      </c>
    </row>
    <row r="140" spans="1:16" ht="30" customHeight="1" x14ac:dyDescent="0.55000000000000004">
      <c r="A140" s="60">
        <v>139</v>
      </c>
      <c r="B140" s="28">
        <v>2567</v>
      </c>
      <c r="C140" s="22" t="s">
        <v>55</v>
      </c>
      <c r="D140" s="23" t="s">
        <v>56</v>
      </c>
      <c r="E140" s="23" t="s">
        <v>57</v>
      </c>
      <c r="F140" s="23" t="s">
        <v>58</v>
      </c>
      <c r="G140" s="23" t="s">
        <v>59</v>
      </c>
      <c r="H140" s="29" t="s">
        <v>352</v>
      </c>
      <c r="I140" s="30">
        <v>2300</v>
      </c>
      <c r="J140" s="42" t="s">
        <v>66</v>
      </c>
      <c r="K140" s="40" t="s">
        <v>382</v>
      </c>
      <c r="L140" s="29" t="s">
        <v>76</v>
      </c>
      <c r="M140" s="30">
        <v>2300</v>
      </c>
      <c r="N140" s="30">
        <v>2300</v>
      </c>
      <c r="O140" s="29" t="s">
        <v>152</v>
      </c>
      <c r="P140" s="32" t="s">
        <v>383</v>
      </c>
    </row>
    <row r="141" spans="1:16" ht="30" customHeight="1" x14ac:dyDescent="0.55000000000000004">
      <c r="A141" s="60">
        <v>140</v>
      </c>
      <c r="B141" s="21">
        <v>2567</v>
      </c>
      <c r="C141" s="22" t="s">
        <v>55</v>
      </c>
      <c r="D141" s="22" t="s">
        <v>56</v>
      </c>
      <c r="E141" s="22" t="s">
        <v>57</v>
      </c>
      <c r="F141" s="22" t="s">
        <v>58</v>
      </c>
      <c r="G141" s="23" t="s">
        <v>59</v>
      </c>
      <c r="H141" s="24" t="s">
        <v>353</v>
      </c>
      <c r="I141" s="37">
        <v>2140</v>
      </c>
      <c r="J141" s="41" t="s">
        <v>66</v>
      </c>
      <c r="K141" s="40" t="s">
        <v>382</v>
      </c>
      <c r="L141" s="24" t="s">
        <v>76</v>
      </c>
      <c r="M141" s="25">
        <v>2140</v>
      </c>
      <c r="N141" s="25">
        <v>2140</v>
      </c>
      <c r="O141" s="24" t="s">
        <v>226</v>
      </c>
      <c r="P141" s="32" t="s">
        <v>383</v>
      </c>
    </row>
    <row r="142" spans="1:16" ht="30" customHeight="1" x14ac:dyDescent="0.55000000000000004">
      <c r="A142" s="60">
        <v>141</v>
      </c>
      <c r="B142" s="21">
        <v>2567</v>
      </c>
      <c r="C142" s="22" t="s">
        <v>55</v>
      </c>
      <c r="D142" s="22" t="s">
        <v>56</v>
      </c>
      <c r="E142" s="22" t="s">
        <v>57</v>
      </c>
      <c r="F142" s="22" t="s">
        <v>58</v>
      </c>
      <c r="G142" s="23" t="s">
        <v>59</v>
      </c>
      <c r="H142" s="24" t="s">
        <v>354</v>
      </c>
      <c r="I142" s="37">
        <v>2073</v>
      </c>
      <c r="J142" s="41" t="s">
        <v>66</v>
      </c>
      <c r="K142" s="40" t="s">
        <v>382</v>
      </c>
      <c r="L142" s="24" t="s">
        <v>76</v>
      </c>
      <c r="M142" s="25">
        <v>2073</v>
      </c>
      <c r="N142" s="25">
        <v>2073</v>
      </c>
      <c r="O142" s="24" t="s">
        <v>226</v>
      </c>
      <c r="P142" s="32" t="s">
        <v>383</v>
      </c>
    </row>
    <row r="143" spans="1:16" ht="30" customHeight="1" x14ac:dyDescent="0.55000000000000004">
      <c r="A143" s="60">
        <v>142</v>
      </c>
      <c r="B143" s="28">
        <v>2567</v>
      </c>
      <c r="C143" s="22" t="s">
        <v>55</v>
      </c>
      <c r="D143" s="23" t="s">
        <v>56</v>
      </c>
      <c r="E143" s="23" t="s">
        <v>57</v>
      </c>
      <c r="F143" s="23" t="s">
        <v>58</v>
      </c>
      <c r="G143" s="23" t="s">
        <v>59</v>
      </c>
      <c r="H143" s="29" t="s">
        <v>355</v>
      </c>
      <c r="I143" s="30">
        <v>2000</v>
      </c>
      <c r="J143" s="42" t="s">
        <v>66</v>
      </c>
      <c r="K143" s="40" t="s">
        <v>382</v>
      </c>
      <c r="L143" s="29" t="s">
        <v>76</v>
      </c>
      <c r="M143" s="30">
        <v>2000</v>
      </c>
      <c r="N143" s="30">
        <v>2000</v>
      </c>
      <c r="O143" s="29" t="s">
        <v>348</v>
      </c>
      <c r="P143" s="32" t="s">
        <v>383</v>
      </c>
    </row>
    <row r="144" spans="1:16" ht="30" customHeight="1" x14ac:dyDescent="0.55000000000000004">
      <c r="A144" s="60">
        <v>143</v>
      </c>
      <c r="B144" s="28">
        <v>2567</v>
      </c>
      <c r="C144" s="22" t="s">
        <v>55</v>
      </c>
      <c r="D144" s="23" t="s">
        <v>56</v>
      </c>
      <c r="E144" s="23" t="s">
        <v>57</v>
      </c>
      <c r="F144" s="23" t="s">
        <v>58</v>
      </c>
      <c r="G144" s="23" t="s">
        <v>59</v>
      </c>
      <c r="H144" s="29" t="s">
        <v>356</v>
      </c>
      <c r="I144" s="30">
        <v>1950</v>
      </c>
      <c r="J144" s="42" t="s">
        <v>66</v>
      </c>
      <c r="K144" s="40" t="s">
        <v>382</v>
      </c>
      <c r="L144" s="29" t="s">
        <v>76</v>
      </c>
      <c r="M144" s="30">
        <v>1950</v>
      </c>
      <c r="N144" s="30">
        <v>1950</v>
      </c>
      <c r="O144" s="29" t="s">
        <v>357</v>
      </c>
      <c r="P144" s="32" t="s">
        <v>383</v>
      </c>
    </row>
    <row r="145" spans="1:16" ht="30" customHeight="1" x14ac:dyDescent="0.55000000000000004">
      <c r="A145" s="60">
        <v>144</v>
      </c>
      <c r="B145" s="28">
        <v>2567</v>
      </c>
      <c r="C145" s="22" t="s">
        <v>55</v>
      </c>
      <c r="D145" s="23" t="s">
        <v>56</v>
      </c>
      <c r="E145" s="23" t="s">
        <v>57</v>
      </c>
      <c r="F145" s="23" t="s">
        <v>58</v>
      </c>
      <c r="G145" s="23" t="s">
        <v>59</v>
      </c>
      <c r="H145" s="29" t="s">
        <v>358</v>
      </c>
      <c r="I145" s="30">
        <v>1728</v>
      </c>
      <c r="J145" s="42" t="s">
        <v>66</v>
      </c>
      <c r="K145" s="40" t="s">
        <v>382</v>
      </c>
      <c r="L145" s="29" t="s">
        <v>76</v>
      </c>
      <c r="M145" s="30">
        <v>1728</v>
      </c>
      <c r="N145" s="30">
        <v>1728</v>
      </c>
      <c r="O145" s="29" t="s">
        <v>99</v>
      </c>
      <c r="P145" s="32" t="s">
        <v>383</v>
      </c>
    </row>
    <row r="146" spans="1:16" ht="30" customHeight="1" x14ac:dyDescent="0.55000000000000004">
      <c r="A146" s="60">
        <v>145</v>
      </c>
      <c r="B146" s="28">
        <v>2567</v>
      </c>
      <c r="C146" s="22" t="s">
        <v>55</v>
      </c>
      <c r="D146" s="23" t="s">
        <v>56</v>
      </c>
      <c r="E146" s="23" t="s">
        <v>57</v>
      </c>
      <c r="F146" s="23" t="s">
        <v>58</v>
      </c>
      <c r="G146" s="23" t="s">
        <v>59</v>
      </c>
      <c r="H146" s="29" t="s">
        <v>263</v>
      </c>
      <c r="I146" s="30">
        <v>1670</v>
      </c>
      <c r="J146" s="42" t="s">
        <v>66</v>
      </c>
      <c r="K146" s="40" t="s">
        <v>382</v>
      </c>
      <c r="L146" s="29" t="s">
        <v>76</v>
      </c>
      <c r="M146" s="30">
        <v>1670</v>
      </c>
      <c r="N146" s="30">
        <v>1670</v>
      </c>
      <c r="O146" s="29" t="s">
        <v>264</v>
      </c>
      <c r="P146" s="32" t="s">
        <v>383</v>
      </c>
    </row>
    <row r="147" spans="1:16" ht="30" customHeight="1" x14ac:dyDescent="0.55000000000000004">
      <c r="A147" s="60">
        <v>146</v>
      </c>
      <c r="B147" s="28">
        <v>2567</v>
      </c>
      <c r="C147" s="22" t="s">
        <v>55</v>
      </c>
      <c r="D147" s="23" t="s">
        <v>56</v>
      </c>
      <c r="E147" s="23" t="s">
        <v>57</v>
      </c>
      <c r="F147" s="23" t="s">
        <v>58</v>
      </c>
      <c r="G147" s="23" t="s">
        <v>59</v>
      </c>
      <c r="H147" s="29" t="s">
        <v>359</v>
      </c>
      <c r="I147" s="30">
        <v>1600</v>
      </c>
      <c r="J147" s="42" t="s">
        <v>66</v>
      </c>
      <c r="K147" s="40" t="s">
        <v>382</v>
      </c>
      <c r="L147" s="29" t="s">
        <v>76</v>
      </c>
      <c r="M147" s="30">
        <v>1600</v>
      </c>
      <c r="N147" s="30">
        <v>1600</v>
      </c>
      <c r="O147" s="29" t="s">
        <v>152</v>
      </c>
      <c r="P147" s="32" t="s">
        <v>383</v>
      </c>
    </row>
    <row r="148" spans="1:16" ht="30" customHeight="1" x14ac:dyDescent="0.55000000000000004">
      <c r="A148" s="60">
        <v>147</v>
      </c>
      <c r="B148" s="28">
        <v>2567</v>
      </c>
      <c r="C148" s="22" t="s">
        <v>55</v>
      </c>
      <c r="D148" s="23" t="s">
        <v>56</v>
      </c>
      <c r="E148" s="23" t="s">
        <v>57</v>
      </c>
      <c r="F148" s="23" t="s">
        <v>58</v>
      </c>
      <c r="G148" s="23" t="s">
        <v>59</v>
      </c>
      <c r="H148" s="29" t="s">
        <v>360</v>
      </c>
      <c r="I148" s="30">
        <v>1490</v>
      </c>
      <c r="J148" s="42" t="s">
        <v>66</v>
      </c>
      <c r="K148" s="40" t="s">
        <v>382</v>
      </c>
      <c r="L148" s="29" t="s">
        <v>76</v>
      </c>
      <c r="M148" s="30">
        <v>1490</v>
      </c>
      <c r="N148" s="30">
        <v>1490</v>
      </c>
      <c r="O148" s="29" t="s">
        <v>361</v>
      </c>
      <c r="P148" s="32" t="s">
        <v>383</v>
      </c>
    </row>
    <row r="149" spans="1:16" ht="30" customHeight="1" x14ac:dyDescent="0.55000000000000004">
      <c r="A149" s="60">
        <v>148</v>
      </c>
      <c r="B149" s="21">
        <v>2567</v>
      </c>
      <c r="C149" s="22" t="s">
        <v>55</v>
      </c>
      <c r="D149" s="22" t="s">
        <v>56</v>
      </c>
      <c r="E149" s="22" t="s">
        <v>57</v>
      </c>
      <c r="F149" s="22" t="s">
        <v>58</v>
      </c>
      <c r="G149" s="23" t="s">
        <v>59</v>
      </c>
      <c r="H149" s="24" t="s">
        <v>362</v>
      </c>
      <c r="I149" s="37">
        <v>1470</v>
      </c>
      <c r="J149" s="41" t="s">
        <v>66</v>
      </c>
      <c r="K149" s="40" t="s">
        <v>382</v>
      </c>
      <c r="L149" s="24" t="s">
        <v>76</v>
      </c>
      <c r="M149" s="25">
        <v>1470</v>
      </c>
      <c r="N149" s="25">
        <v>1470</v>
      </c>
      <c r="O149" s="24" t="s">
        <v>363</v>
      </c>
      <c r="P149" s="32" t="s">
        <v>383</v>
      </c>
    </row>
    <row r="150" spans="1:16" ht="30" customHeight="1" x14ac:dyDescent="0.55000000000000004">
      <c r="A150" s="60">
        <v>149</v>
      </c>
      <c r="B150" s="21">
        <v>2567</v>
      </c>
      <c r="C150" s="22" t="s">
        <v>55</v>
      </c>
      <c r="D150" s="22" t="s">
        <v>56</v>
      </c>
      <c r="E150" s="22" t="s">
        <v>57</v>
      </c>
      <c r="F150" s="22" t="s">
        <v>58</v>
      </c>
      <c r="G150" s="23" t="s">
        <v>59</v>
      </c>
      <c r="H150" s="24" t="s">
        <v>364</v>
      </c>
      <c r="I150" s="37">
        <v>1410</v>
      </c>
      <c r="J150" s="41" t="s">
        <v>66</v>
      </c>
      <c r="K150" s="40" t="s">
        <v>382</v>
      </c>
      <c r="L150" s="24" t="s">
        <v>76</v>
      </c>
      <c r="M150" s="25">
        <v>1410</v>
      </c>
      <c r="N150" s="25">
        <v>1410</v>
      </c>
      <c r="O150" s="24" t="s">
        <v>365</v>
      </c>
      <c r="P150" s="32" t="s">
        <v>383</v>
      </c>
    </row>
    <row r="151" spans="1:16" ht="30" customHeight="1" x14ac:dyDescent="0.55000000000000004">
      <c r="A151" s="60">
        <v>150</v>
      </c>
      <c r="B151" s="28">
        <v>2567</v>
      </c>
      <c r="C151" s="22" t="s">
        <v>55</v>
      </c>
      <c r="D151" s="23" t="s">
        <v>56</v>
      </c>
      <c r="E151" s="23" t="s">
        <v>57</v>
      </c>
      <c r="F151" s="23" t="s">
        <v>58</v>
      </c>
      <c r="G151" s="23" t="s">
        <v>59</v>
      </c>
      <c r="H151" s="29" t="s">
        <v>366</v>
      </c>
      <c r="I151" s="30">
        <v>1215</v>
      </c>
      <c r="J151" s="42" t="s">
        <v>66</v>
      </c>
      <c r="K151" s="40" t="s">
        <v>382</v>
      </c>
      <c r="L151" s="29" t="s">
        <v>76</v>
      </c>
      <c r="M151" s="30">
        <v>1215</v>
      </c>
      <c r="N151" s="30">
        <v>1215</v>
      </c>
      <c r="O151" s="29" t="s">
        <v>223</v>
      </c>
      <c r="P151" s="32" t="s">
        <v>383</v>
      </c>
    </row>
    <row r="152" spans="1:16" ht="30" customHeight="1" x14ac:dyDescent="0.55000000000000004">
      <c r="A152" s="60">
        <v>151</v>
      </c>
      <c r="B152" s="21">
        <v>2567</v>
      </c>
      <c r="C152" s="22" t="s">
        <v>55</v>
      </c>
      <c r="D152" s="22" t="s">
        <v>56</v>
      </c>
      <c r="E152" s="22" t="s">
        <v>57</v>
      </c>
      <c r="F152" s="22" t="s">
        <v>58</v>
      </c>
      <c r="G152" s="23" t="s">
        <v>59</v>
      </c>
      <c r="H152" s="24" t="s">
        <v>367</v>
      </c>
      <c r="I152" s="37">
        <v>1030</v>
      </c>
      <c r="J152" s="41" t="s">
        <v>66</v>
      </c>
      <c r="K152" s="40" t="s">
        <v>382</v>
      </c>
      <c r="L152" s="24" t="s">
        <v>76</v>
      </c>
      <c r="M152" s="25">
        <v>1030</v>
      </c>
      <c r="N152" s="25">
        <v>1030</v>
      </c>
      <c r="O152" s="24" t="s">
        <v>365</v>
      </c>
      <c r="P152" s="32" t="s">
        <v>383</v>
      </c>
    </row>
    <row r="153" spans="1:16" ht="30" customHeight="1" x14ac:dyDescent="0.55000000000000004">
      <c r="A153" s="60">
        <v>152</v>
      </c>
      <c r="B153" s="28">
        <v>2567</v>
      </c>
      <c r="C153" s="22" t="s">
        <v>55</v>
      </c>
      <c r="D153" s="23" t="s">
        <v>56</v>
      </c>
      <c r="E153" s="23" t="s">
        <v>57</v>
      </c>
      <c r="F153" s="23" t="s">
        <v>58</v>
      </c>
      <c r="G153" s="23" t="s">
        <v>59</v>
      </c>
      <c r="H153" s="29" t="s">
        <v>368</v>
      </c>
      <c r="I153" s="30">
        <v>900</v>
      </c>
      <c r="J153" s="42" t="s">
        <v>66</v>
      </c>
      <c r="K153" s="40" t="s">
        <v>382</v>
      </c>
      <c r="L153" s="29" t="s">
        <v>76</v>
      </c>
      <c r="M153" s="30">
        <v>900</v>
      </c>
      <c r="N153" s="30">
        <v>900</v>
      </c>
      <c r="O153" s="29" t="s">
        <v>96</v>
      </c>
      <c r="P153" s="32" t="s">
        <v>383</v>
      </c>
    </row>
    <row r="154" spans="1:16" ht="30" customHeight="1" x14ac:dyDescent="0.55000000000000004">
      <c r="A154" s="60">
        <v>153</v>
      </c>
      <c r="B154" s="28">
        <v>2567</v>
      </c>
      <c r="C154" s="22" t="s">
        <v>55</v>
      </c>
      <c r="D154" s="23" t="s">
        <v>56</v>
      </c>
      <c r="E154" s="23" t="s">
        <v>57</v>
      </c>
      <c r="F154" s="23" t="s">
        <v>58</v>
      </c>
      <c r="G154" s="23" t="s">
        <v>59</v>
      </c>
      <c r="H154" s="29" t="s">
        <v>369</v>
      </c>
      <c r="I154" s="30">
        <v>864</v>
      </c>
      <c r="J154" s="42" t="s">
        <v>66</v>
      </c>
      <c r="K154" s="40" t="s">
        <v>382</v>
      </c>
      <c r="L154" s="29" t="s">
        <v>76</v>
      </c>
      <c r="M154" s="30">
        <v>864</v>
      </c>
      <c r="N154" s="30">
        <v>864</v>
      </c>
      <c r="O154" s="29" t="s">
        <v>370</v>
      </c>
      <c r="P154" s="32" t="s">
        <v>383</v>
      </c>
    </row>
    <row r="155" spans="1:16" ht="30" customHeight="1" x14ac:dyDescent="0.55000000000000004">
      <c r="A155" s="60">
        <v>154</v>
      </c>
      <c r="B155" s="28">
        <v>2567</v>
      </c>
      <c r="C155" s="22" t="s">
        <v>55</v>
      </c>
      <c r="D155" s="23" t="s">
        <v>56</v>
      </c>
      <c r="E155" s="23" t="s">
        <v>57</v>
      </c>
      <c r="F155" s="23" t="s">
        <v>58</v>
      </c>
      <c r="G155" s="23" t="s">
        <v>59</v>
      </c>
      <c r="H155" s="29" t="s">
        <v>371</v>
      </c>
      <c r="I155" s="35">
        <v>750</v>
      </c>
      <c r="J155" s="42" t="s">
        <v>66</v>
      </c>
      <c r="K155" s="40" t="s">
        <v>382</v>
      </c>
      <c r="L155" s="29" t="s">
        <v>76</v>
      </c>
      <c r="M155" s="35">
        <v>750</v>
      </c>
      <c r="N155" s="35">
        <v>750</v>
      </c>
      <c r="O155" s="29" t="s">
        <v>96</v>
      </c>
      <c r="P155" s="32" t="s">
        <v>383</v>
      </c>
    </row>
    <row r="156" spans="1:16" ht="30" customHeight="1" x14ac:dyDescent="0.55000000000000004">
      <c r="A156" s="60">
        <v>155</v>
      </c>
      <c r="B156" s="28">
        <v>2567</v>
      </c>
      <c r="C156" s="22" t="s">
        <v>55</v>
      </c>
      <c r="D156" s="23" t="s">
        <v>56</v>
      </c>
      <c r="E156" s="23" t="s">
        <v>57</v>
      </c>
      <c r="F156" s="23" t="s">
        <v>58</v>
      </c>
      <c r="G156" s="23" t="s">
        <v>59</v>
      </c>
      <c r="H156" s="29" t="s">
        <v>372</v>
      </c>
      <c r="I156" s="30">
        <v>675</v>
      </c>
      <c r="J156" s="42" t="s">
        <v>66</v>
      </c>
      <c r="K156" s="40" t="s">
        <v>382</v>
      </c>
      <c r="L156" s="29" t="s">
        <v>76</v>
      </c>
      <c r="M156" s="30">
        <v>675</v>
      </c>
      <c r="N156" s="30">
        <v>675</v>
      </c>
      <c r="O156" s="29" t="s">
        <v>370</v>
      </c>
      <c r="P156" s="32" t="s">
        <v>383</v>
      </c>
    </row>
    <row r="157" spans="1:16" ht="30" customHeight="1" x14ac:dyDescent="0.55000000000000004">
      <c r="A157" s="60">
        <v>156</v>
      </c>
      <c r="B157" s="28">
        <v>2567</v>
      </c>
      <c r="C157" s="22" t="s">
        <v>55</v>
      </c>
      <c r="D157" s="23" t="s">
        <v>56</v>
      </c>
      <c r="E157" s="23" t="s">
        <v>57</v>
      </c>
      <c r="F157" s="23" t="s">
        <v>58</v>
      </c>
      <c r="G157" s="23" t="s">
        <v>59</v>
      </c>
      <c r="H157" s="29" t="s">
        <v>373</v>
      </c>
      <c r="I157" s="30">
        <v>560</v>
      </c>
      <c r="J157" s="42" t="s">
        <v>66</v>
      </c>
      <c r="K157" s="40" t="s">
        <v>382</v>
      </c>
      <c r="L157" s="29" t="s">
        <v>76</v>
      </c>
      <c r="M157" s="30">
        <v>560</v>
      </c>
      <c r="N157" s="30">
        <v>560</v>
      </c>
      <c r="O157" s="29" t="s">
        <v>374</v>
      </c>
      <c r="P157" s="32" t="s">
        <v>383</v>
      </c>
    </row>
    <row r="158" spans="1:16" ht="30" customHeight="1" x14ac:dyDescent="0.55000000000000004">
      <c r="A158" s="60">
        <v>157</v>
      </c>
      <c r="B158" s="28">
        <v>2567</v>
      </c>
      <c r="C158" s="22" t="s">
        <v>55</v>
      </c>
      <c r="D158" s="23" t="s">
        <v>56</v>
      </c>
      <c r="E158" s="23" t="s">
        <v>57</v>
      </c>
      <c r="F158" s="23" t="s">
        <v>58</v>
      </c>
      <c r="G158" s="23" t="s">
        <v>59</v>
      </c>
      <c r="H158" s="29" t="s">
        <v>375</v>
      </c>
      <c r="I158" s="30">
        <v>450</v>
      </c>
      <c r="J158" s="42" t="s">
        <v>66</v>
      </c>
      <c r="K158" s="40" t="s">
        <v>382</v>
      </c>
      <c r="L158" s="29" t="s">
        <v>76</v>
      </c>
      <c r="M158" s="30">
        <v>450</v>
      </c>
      <c r="N158" s="30">
        <v>450</v>
      </c>
      <c r="O158" s="29" t="s">
        <v>374</v>
      </c>
      <c r="P158" s="32" t="s">
        <v>383</v>
      </c>
    </row>
    <row r="159" spans="1:16" ht="30" customHeight="1" x14ac:dyDescent="0.55000000000000004">
      <c r="A159" s="60">
        <v>158</v>
      </c>
      <c r="B159" s="28">
        <v>2567</v>
      </c>
      <c r="C159" s="22" t="s">
        <v>55</v>
      </c>
      <c r="D159" s="23" t="s">
        <v>56</v>
      </c>
      <c r="E159" s="23" t="s">
        <v>57</v>
      </c>
      <c r="F159" s="23" t="s">
        <v>58</v>
      </c>
      <c r="G159" s="23" t="s">
        <v>59</v>
      </c>
      <c r="H159" s="29" t="s">
        <v>376</v>
      </c>
      <c r="I159" s="30">
        <v>432</v>
      </c>
      <c r="J159" s="42" t="s">
        <v>66</v>
      </c>
      <c r="K159" s="40" t="s">
        <v>382</v>
      </c>
      <c r="L159" s="29" t="s">
        <v>76</v>
      </c>
      <c r="M159" s="30">
        <v>432</v>
      </c>
      <c r="N159" s="30">
        <v>432</v>
      </c>
      <c r="O159" s="29" t="s">
        <v>377</v>
      </c>
      <c r="P159" s="32" t="s">
        <v>383</v>
      </c>
    </row>
    <row r="160" spans="1:16" ht="30" customHeight="1" x14ac:dyDescent="0.55000000000000004">
      <c r="A160" s="60">
        <v>159</v>
      </c>
      <c r="B160" s="21">
        <v>2567</v>
      </c>
      <c r="C160" s="22" t="s">
        <v>55</v>
      </c>
      <c r="D160" s="22" t="s">
        <v>56</v>
      </c>
      <c r="E160" s="22" t="s">
        <v>57</v>
      </c>
      <c r="F160" s="22" t="s">
        <v>58</v>
      </c>
      <c r="G160" s="23" t="s">
        <v>59</v>
      </c>
      <c r="H160" s="24" t="s">
        <v>378</v>
      </c>
      <c r="I160" s="37">
        <v>432</v>
      </c>
      <c r="J160" s="41" t="s">
        <v>66</v>
      </c>
      <c r="K160" s="40" t="s">
        <v>382</v>
      </c>
      <c r="L160" s="24" t="s">
        <v>76</v>
      </c>
      <c r="M160" s="25">
        <v>432</v>
      </c>
      <c r="N160" s="25">
        <v>432</v>
      </c>
      <c r="O160" s="24" t="s">
        <v>370</v>
      </c>
      <c r="P160" s="32" t="s">
        <v>383</v>
      </c>
    </row>
    <row r="161" spans="1:16" ht="30" customHeight="1" x14ac:dyDescent="0.55000000000000004">
      <c r="A161" s="60">
        <v>160</v>
      </c>
      <c r="B161" s="28">
        <v>2567</v>
      </c>
      <c r="C161" s="22" t="s">
        <v>55</v>
      </c>
      <c r="D161" s="23" t="s">
        <v>56</v>
      </c>
      <c r="E161" s="23" t="s">
        <v>57</v>
      </c>
      <c r="F161" s="23" t="s">
        <v>58</v>
      </c>
      <c r="G161" s="23" t="s">
        <v>59</v>
      </c>
      <c r="H161" s="29" t="s">
        <v>379</v>
      </c>
      <c r="I161" s="30">
        <v>400</v>
      </c>
      <c r="J161" s="42" t="s">
        <v>66</v>
      </c>
      <c r="K161" s="40" t="s">
        <v>382</v>
      </c>
      <c r="L161" s="29" t="s">
        <v>76</v>
      </c>
      <c r="M161" s="30">
        <v>400</v>
      </c>
      <c r="N161" s="30">
        <v>400</v>
      </c>
      <c r="O161" s="29" t="s">
        <v>380</v>
      </c>
      <c r="P161" s="32" t="s">
        <v>383</v>
      </c>
    </row>
    <row r="162" spans="1:16" ht="30" customHeight="1" x14ac:dyDescent="0.55000000000000004">
      <c r="A162" s="60">
        <v>161</v>
      </c>
      <c r="B162" s="28">
        <v>2567</v>
      </c>
      <c r="C162" s="22" t="s">
        <v>55</v>
      </c>
      <c r="D162" s="23" t="s">
        <v>56</v>
      </c>
      <c r="E162" s="23" t="s">
        <v>57</v>
      </c>
      <c r="F162" s="23" t="s">
        <v>58</v>
      </c>
      <c r="G162" s="23" t="s">
        <v>59</v>
      </c>
      <c r="H162" s="29" t="s">
        <v>381</v>
      </c>
      <c r="I162" s="30">
        <v>357</v>
      </c>
      <c r="J162" s="42" t="s">
        <v>66</v>
      </c>
      <c r="K162" s="40" t="s">
        <v>382</v>
      </c>
      <c r="L162" s="29" t="s">
        <v>76</v>
      </c>
      <c r="M162" s="30">
        <v>357</v>
      </c>
      <c r="N162" s="30">
        <v>357</v>
      </c>
      <c r="O162" s="29" t="s">
        <v>99</v>
      </c>
      <c r="P162" s="32" t="s">
        <v>383</v>
      </c>
    </row>
  </sheetData>
  <dataValidations count="2">
    <dataValidation type="list" allowBlank="1" showInputMessage="1" showErrorMessage="1" sqref="L2:L162" xr:uid="{062E24DA-B60E-4B00-AD39-3786F2C232E4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62" xr:uid="{9F4EF50A-C622-4F4D-977E-C46CBC4D28CC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2025-04-26T07:13:22Z</dcterms:modified>
</cp:coreProperties>
</file>